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ленушка" sheetId="1" r:id="rId4"/>
    <sheet state="visible" name="Булуучээнэ" sheetId="2" r:id="rId5"/>
    <sheet state="visible" name="Биьикчээн" sheetId="3" r:id="rId6"/>
    <sheet state="visible" name="Веселые нотки" sheetId="4" r:id="rId7"/>
    <sheet state="visible" name="МБОУ Кедандинская начальная шко" sheetId="5" r:id="rId8"/>
    <sheet state="visible" name="Куобахчаан" sheetId="6" r:id="rId9"/>
    <sheet state="visible" name="Солнышко" sheetId="7" r:id="rId10"/>
    <sheet state="visible" name="Кустук" sheetId="8" r:id="rId11"/>
    <sheet state="visible" name="Сардаана" sheetId="9" r:id="rId12"/>
    <sheet state="visible" name="Туллукчаан" sheetId="10" r:id="rId13"/>
    <sheet state="visible" name=" Сыдыбыл" sheetId="11" r:id="rId14"/>
    <sheet state="visible" name="Чуораанчык" sheetId="12" r:id="rId15"/>
    <sheet state="visible" name="Чинеке" sheetId="13" r:id="rId16"/>
    <sheet state="visible" name="Бетюнг" sheetId="14" r:id="rId17"/>
    <sheet state="visible" name="Хампа" sheetId="15" r:id="rId18"/>
    <sheet state="visible" name="Тасагар" sheetId="16" r:id="rId19"/>
    <sheet state="visible" name="Илбенге" sheetId="17" r:id="rId20"/>
    <sheet state="visible" name="Тосу" sheetId="18" r:id="rId21"/>
    <sheet state="visible" name="Лекечеен" sheetId="19" r:id="rId22"/>
    <sheet state="visible" name="Усун" sheetId="20" r:id="rId23"/>
    <sheet state="visible" name="Кюлекянь" sheetId="21" r:id="rId24"/>
    <sheet state="visible" name="Жемкон" sheetId="22" r:id="rId25"/>
    <sheet state="visible" name="Кюбяингде" sheetId="23" r:id="rId26"/>
    <sheet state="visible" name="Кыргыдай" sheetId="24" r:id="rId27"/>
    <sheet state="visible" name="Тиэрбэс" sheetId="25" r:id="rId28"/>
    <sheet state="visible" name="Родничок" sheetId="26" r:id="rId29"/>
    <sheet state="visible" name="Екюндю" sheetId="27" r:id="rId30"/>
    <sheet state="visible" name="Радуга" sheetId="28" r:id="rId31"/>
    <sheet state="visible" name="Балагачча" sheetId="29" r:id="rId32"/>
    <sheet state="visible" name="Чай" sheetId="30" r:id="rId33"/>
    <sheet state="visible" name="Тымпы" sheetId="31" r:id="rId34"/>
    <sheet state="visible" name="Кирово" sheetId="32" r:id="rId3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P8">
      <text>
        <t xml:space="preserve">ОБр</t>
      </text>
    </comment>
    <comment authorId="0" ref="P9">
      <text>
        <t xml:space="preserve">ОБр</t>
      </text>
    </comment>
    <comment authorId="0" ref="P10">
      <text>
        <t xml:space="preserve">ОБр</t>
      </text>
    </comment>
    <comment authorId="0" ref="P11">
      <text>
        <t xml:space="preserve">ОБр</t>
      </text>
    </comment>
    <comment authorId="0" ref="P12">
      <text>
        <t xml:space="preserve">ОБр</t>
      </text>
    </comment>
    <comment authorId="0" ref="P13">
      <text>
        <t xml:space="preserve">ОБр</t>
      </text>
    </comment>
    <comment authorId="0" ref="P14">
      <text>
        <t xml:space="preserve">ОБр</t>
      </text>
    </comment>
    <comment authorId="0" ref="P15">
      <text>
        <t xml:space="preserve">ОБр</t>
      </text>
    </comment>
    <comment authorId="0" ref="P16">
      <text>
        <t xml:space="preserve">ОБр</t>
      </text>
    </comment>
  </commentList>
</comments>
</file>

<file path=xl/sharedStrings.xml><?xml version="1.0" encoding="utf-8"?>
<sst xmlns="http://schemas.openxmlformats.org/spreadsheetml/2006/main" count="3566" uniqueCount="1632">
  <si>
    <t>МБДОУ (наименование и полный адрес)</t>
  </si>
  <si>
    <t>Ф. И. О.</t>
  </si>
  <si>
    <t>Должность</t>
  </si>
  <si>
    <t>Образование педагогическое/ другое(общее, среднее специальное, высшее)</t>
  </si>
  <si>
    <t>пед стаж</t>
  </si>
  <si>
    <t>Категория</t>
  </si>
  <si>
    <t>Название и место прохождения курсов</t>
  </si>
  <si>
    <t>обучение по covid-19</t>
  </si>
  <si>
    <t>охрана труда</t>
  </si>
  <si>
    <t>первая помощь</t>
  </si>
  <si>
    <t>количество педагогов не прошедших курсы ПК (указать причины) за последние 3 года</t>
  </si>
  <si>
    <t>проблемные</t>
  </si>
  <si>
    <t>фундаментальные</t>
  </si>
  <si>
    <t>переподготовка</t>
  </si>
  <si>
    <t>МБДОО ЦРР - детский сад «Аленушка»  678200. Россия, Республика Саха (Якутия), Вилюйский улус (район), г. Вилюйск, переулок Партизана Семенова, 9</t>
  </si>
  <si>
    <t>Гаврильева Матрена Герасимовна</t>
  </si>
  <si>
    <t>заведующий</t>
  </si>
  <si>
    <t xml:space="preserve">Высшее, СГПА - 2004г.
Организатор-методист дошкольного образования
</t>
  </si>
  <si>
    <t>СЗД</t>
  </si>
  <si>
    <t>Создание специальных образовательных условий для детей с ограниченными возможностями здоровья в ОО. АНО  ДПО «Центр инновационного развития образования» 72 ч</t>
  </si>
  <si>
    <t>"Проектирование учебного занятия на основе системно-деятельностного подхода в рамках ФГОС ДО" ГБУ "Академия наук РС(Я)"36ч г.Якутс;</t>
  </si>
  <si>
    <t>"</t>
  </si>
  <si>
    <t>ООО "Профессионал Пять Плюс" по программе "Современное образование: задачи и решения" 16.ч, г. Москва</t>
  </si>
  <si>
    <t>ФБУЗ "Центр гигиены и эпидемиологии в Республике Саха (Якутия)" по программе "Курсы гигиенической подготовки и обучения: COVID-19", 16ч, сентябрь 2021 г.   г. Якутск</t>
  </si>
  <si>
    <t xml:space="preserve">АНО ДПО "Санкт-Петербургский Межотраслевой институт Повышения квалификации" По программе "Охрана труда" 40ч, г. Санкт-Петербург 09.12.2021 г. </t>
  </si>
  <si>
    <t>НО ДПО "Санкт-Петербургский Межотраслевой институт Повышения квалификации" По программе "Оказание первой доврачебной помощи в ДОУ" 72ч, г. Санкт-Петербург, 17.12.2021 г</t>
  </si>
  <si>
    <t>Пестрякова Светлана Дмитриевна</t>
  </si>
  <si>
    <t>старший воспитатель</t>
  </si>
  <si>
    <t xml:space="preserve">Высшее, ФГАОУ ВО "СВФУ им. М.К. Аммосова" ПИ Дошкольное образование 2015г. </t>
  </si>
  <si>
    <t>Высшая</t>
  </si>
  <si>
    <t>"Проектное управление образованием пр реализации ФГОС",72ч. г. Вилюйск АНО ДПО "Центр инновационного развития образования",  Сингапурская система образования «Методическое лидерство» г. Якутск 72ч</t>
  </si>
  <si>
    <t>"Проектирование учебного занятия на основе системно-деятельностного подхода в рамках ФГОС ДО" ГБУ "Академия наук РС(Я)"36ч г.Якутс; "Особенности воспитания и развития детей раннего возраста в условиях введения ФГОС ДО"АНО ДПО "Центр профессиональной подготовки и образования" 24 ч г.Вилюйск</t>
  </si>
  <si>
    <t>АОУ РС(Я) ДПО «ИРО и ПК имени С.Н.Донского-II» программа «Региональный проект «Поддержка семей, имеющих детей» организационно- методическая основа КМЦ»-72 часа г. Якутск</t>
  </si>
  <si>
    <t>Министерство образования и наукия РС(Я), ООО "Практик +" по программе  "Комплексная оценка качества дошкольного образования: на уровнях регионального, муниципального, ДОО" 72ч, г. Якутск;                                     ССП БФ "Харысхал" ("Милосердие"), Учебный центр "Харысхал" по программе "Комплексное сопровождение детей с ОВЗ в ДОО" 72 часа, г. Якутск</t>
  </si>
  <si>
    <t>МБДОО ЦРР - детский сад "Аленушка" по программе "Проверка знаний требований охраны труда" 40ч, Протокол № 21/01 от 20.12.2021 г. Вилюйск</t>
  </si>
  <si>
    <t xml:space="preserve">НО ДПО "Санкт-Петербургский Межотраслевой институт Повышения квалификации" По программе "Оказание первой доврачебной помощи в ДОУ" 72ч, г. Санкт-Петербург , 17.12.2021 г. </t>
  </si>
  <si>
    <t>Алексеева Виктория Федоровна</t>
  </si>
  <si>
    <t>инструктор по физической культуре</t>
  </si>
  <si>
    <t>Высшее, ЯГУ им. М.К. Аммосова - 2009г. преподаватель дошкольной педагогики и психологии</t>
  </si>
  <si>
    <t>Первая</t>
  </si>
  <si>
    <t>"Создание специальных образовательных условий для детей с ограниченными возможностями здоровья в ОО" АНО ДПО «Центр инновационного развития образования» 72 ч</t>
  </si>
  <si>
    <t>"Особенности воспитания и развития детей раннего возраста в условиях введения ФГОС ДО"АНО ДПО "Центр профессиональной подготовки и образования" 24 ч г.Вилюйск</t>
  </si>
  <si>
    <t>АОУ РС(Я) ДПО «ИРО и ПК имени С.Н.Донского-II» программа «Региональный проект «Поддержка семей, имеющих детей» организационно- методическаяоснова КМЦ»-72 часа г. Якутск</t>
  </si>
  <si>
    <t xml:space="preserve">"Технологии обучения и воспитания детей дошкольного возраста с ОВЗ по ФГОС" 72 ч., Академия Ресурсы образования </t>
  </si>
  <si>
    <t xml:space="preserve">АНО ДПО "Санкт-Петербургский Межотраслевой институт Повышения квалификации" По программе "Охрана труда" 72ч, г. Санкт-Петербург , 09.12.2021 г. </t>
  </si>
  <si>
    <t xml:space="preserve">НО ДПО "Санкт-Петербургский Межотраслевой институт Повышения квалификации" По программе "Оказание первой доврачебной помощи в ДОУ" 72ч, г. Санкт-Петербург, 19.12.2021 г. </t>
  </si>
  <si>
    <t>Васильева Лена Васильевна</t>
  </si>
  <si>
    <t>воспитатель</t>
  </si>
  <si>
    <t>Высшее, СВФУ им. М.К. Аммосова - 2010г. преподаватель дошкольной педагогики и психологии</t>
  </si>
  <si>
    <t>«Технология разработки и оформления грантовых проектов для сфер образования культуры, управления и НКО»  АНО ДПО Институт дополнительного профессионального образования.72 ч</t>
  </si>
  <si>
    <t xml:space="preserve">"Использование STEAM - технологий в образовательном процессе дошкольной организации" ИРО и ПК 36ч г.Якутск; "Ранний возраст: актуальные вопросы дифференциальной диагностики проблем и коррекции нарушения развития. Содержание психолого-педагогической и логопедической коррекции" ИРО и ПК 72ч г. Якутск </t>
  </si>
  <si>
    <t xml:space="preserve">"Приобщение детей к олонхо, как условие духовного развития личности дошкольников" АОУ РС(Я) ДПО «ИРО и ПК имени С.Н.Донского-II» 72ч. </t>
  </si>
  <si>
    <t>АОУ РС(Я) ДПО "ИРО и ПК имени С.Н. Донского -II" по теме: "Проектирование РППС для детей дошкольного возраста в условиях ФГОС ДО", 72 ч, г. Якутск</t>
  </si>
  <si>
    <t>""</t>
  </si>
  <si>
    <t>МБДОО ЦРР - детский сад "Аленушка" по программе "Проверка знаний требований охраны труда" 40ч, г. Вилюйск,  Протокол № 21/02 от 20.12.2021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</si>
  <si>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01 от 28.12.2021</t>
  </si>
  <si>
    <t>Корякина Алициа Ильинична</t>
  </si>
  <si>
    <t xml:space="preserve">Среднее-специальное,
ВПК им. Н.Г. Чернышевского – 2005, воспитатель детей дошкольного возраста с отклонением в развитии речи с сохранным здоровьем </t>
  </si>
  <si>
    <t xml:space="preserve">"Особенности воспитания и развития детей раннего возраста в условиях введения ФГОС ДО"АНО ДПО "Центр профессиональной подготовки и образования" 24 ч г.Вилюйск; "Проектирование учебного занятия на основе системно-деятельностного подхода в рамках ФГОС ДО" ГБУ "Академия наук РС(Я)"36ч г.Якутск; </t>
  </si>
  <si>
    <t>МБДОО ЦРР - детский сад "Аленушка" по программе "Проверка знаний требований охраны труда" 40ч, г. Вилюйск,  Протокол № 21/03 от 20.12.2021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</si>
  <si>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02 от 28.12.2021</t>
  </si>
  <si>
    <t>Мухоплева Надежда Михайловна</t>
  </si>
  <si>
    <t xml:space="preserve">Высшее, АГИиК - 2013
Специальность: библиотекарь-преподаватель, 
2014 г. – Профпереподготовка ИРО и ПК РС (Я) «Воспитатель детей дошкольного возраста»
</t>
  </si>
  <si>
    <t xml:space="preserve">"Актуальная тенденция развития комплексного сопровождения детей с ОВЗ" 48ч ИРО и ПК г.Якутск; "Вариативность дошкольного образования. Основные направления программ "Мозаика" и "Первые шаги" 36ч г.Якутск; </t>
  </si>
  <si>
    <t>"Проектирование учебного занятия на основе системно-деятельностного подхода в рамках ФГОС ДО" ГБУ "Академия наук РС(Я)"36ч г.Якутск</t>
  </si>
  <si>
    <t>ССП БФ "Харысхал" ("Милосердие"), Учебный центр "Харысхал" по программе "Комплексное сопровождение детей с ОВЗ в ДОО" 72 часа, г. Якутск</t>
  </si>
  <si>
    <t>МБДОО ЦРР - детский сад "Аленушка" по программе "Проверка знаний требований охраны труда" 40ч, г. Вилюйск, Протокол № 21/04 от 20.12.2021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</si>
  <si>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03 от 28.12.2021</t>
  </si>
  <si>
    <t>Николаева Айталина Сергеевна</t>
  </si>
  <si>
    <t>Высшее, СВФУ им. М.К. Аммосова - 2016г. преподаватель дошкольной педагогики и психологии</t>
  </si>
  <si>
    <t xml:space="preserve">Создание специальных образовательных условий для детей с ограниченными возможностями здоровья в ОО. 29.06.2018 АНО ДПО «Центр инновационного развития образования» 72ч;  Академия «Образовательных решений ЛЕГО», «Организации проектно-исследовательской деятельности дошкольников с использованием образовательных решений LEGO Education», г.Якутск; </t>
  </si>
  <si>
    <t xml:space="preserve">"Проектирование учебного занятия на основе системно-деятельностного подхода в рамках ФГОС ДО" ГБУ "Академия наук РС(Я)"36ч г.Якутск; </t>
  </si>
  <si>
    <t xml:space="preserve">Фундаментальные курсы педагогов ДОУ.ИРО и ПК 122ч г Якутск </t>
  </si>
  <si>
    <t>"Информационно-коммуникационные технологии в работе воспитателя" 72 ч. Академия Ресурсы образования.   ССП БФ "Харысхал" ("Милосердие"), Учебный центр "Харысхал" по программе "Комплексное сопровождение детей с ОВЗ в ДОО" 72 часа, г. Якутск</t>
  </si>
  <si>
    <t>МБДОО ЦРР - детский сад "Аленушка" по программе "Проверка знаний требований охраны труда" 40ч, г. Вилюйск, Протокол  от 20.12.2021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</si>
  <si>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04 от 28.12.2021</t>
  </si>
  <si>
    <t>Сивцева Августина Васильевна</t>
  </si>
  <si>
    <t>Высшее, СГПА - 2005г. Организатор-методист дошкольного образования</t>
  </si>
  <si>
    <t>"Воспитание и обучение дошкольниклов с ОВЗ в условиях регионального образовательного пространства" Учебно-методический центр Педагогического института ФГАОУ ВО СВФУ им. М.К. Аммосова" 72ч г.Якутск.</t>
  </si>
  <si>
    <t>МБДОО ЦРР - детский сад "Аленушка" по программе "Проверка знаний требований охраны труда" 40ч, г. Вилюйск, Протокол № 21/06 от 20.12.2021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</si>
  <si>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05 от 28.12.2021</t>
  </si>
  <si>
    <t>Софронеева Любовь Мефодьевна</t>
  </si>
  <si>
    <t xml:space="preserve">воспитатель </t>
  </si>
  <si>
    <t xml:space="preserve">Высшее,  ЯГУ им. М.К. Аммосова- 2005г. учитель начальных классов
2014 г. – Профпереподготовка ИРО и ПК РС (Я) «Воспитатель детей дошкольного возраста»
</t>
  </si>
  <si>
    <t>«Основы программирования и 3D моделирования на учебных занятиях и внеучебной деятельности»ИРО и ПК 24ч  г. Вилюйск</t>
  </si>
  <si>
    <t>"Проектирование учебного занятия на основе системно-деятельностного подхода в рамках ФГОС ДО" ГБУ "Академия наук РС(Я)"36ч г.Якутск;  "Разработка грантови управление проектной деятельностью: привлечение дополнительных источников" ГБУ "Академия наук РС(Я)"36ч г.Якутск</t>
  </si>
  <si>
    <t>АНО ДПО "Уральский институт повышения квалификации и переподготовки" по программе ДПО "Специальное (дефектологическое) образование по профилю "Организация и содержание логопедической работы" квалификация: учитель-логопед</t>
  </si>
  <si>
    <t>"Информационно-коммуникационные технологии в работе воспитателя" 72 ч. Академия Ресурсы образования</t>
  </si>
  <si>
    <t>МБДОО ЦРР - детский сад "Аленушка" по программе "Проверка знаний требований охраны труда" 40ч, г. Вилюйск, Протокол № 21/07 от 20.12.2021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</si>
  <si>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06 от 28.12.2021</t>
  </si>
  <si>
    <t>Степанова Сардана Никифоровна</t>
  </si>
  <si>
    <t xml:space="preserve">Высшее, СГПА - 2005г.
Организатор-методист дошкольного образования
</t>
  </si>
  <si>
    <t>Создание специальных образовательных условий для детей с ограниченными возможностями здоровья в ОО. АНО ДПО ЦИРО 72 ч,</t>
  </si>
  <si>
    <t>МБДОО ЦРР - детский сад "Аленушка" по программе "Проверка знаний требований охраны труда" 40ч, г. Вилюйск, Протокол № 21/08 от 20.12.2021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</si>
  <si>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07 от 28.12.2021</t>
  </si>
  <si>
    <t>Сыроватская Ия Петровна</t>
  </si>
  <si>
    <t>Высшее, ЯГУ им. М.К. Аммосова - 2004г. преподаватель дошкольной педагогики и психологии</t>
  </si>
  <si>
    <t xml:space="preserve">"Создание специальных образовательных условий для детей с ограниченными возможностями здоровья в ОО" АНО ДПО ЦИРО 72 ч, </t>
  </si>
  <si>
    <t>АНО ДПО "Санкт-Петербургский Межотраслевой институт Повышения квалификации" По программе "Охрана труда" 72ч, г. Санкт-Петербург , 09.12.2021 г.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</si>
  <si>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08 от 28.12.2021</t>
  </si>
  <si>
    <t>Чабыева Надежда Николаевна</t>
  </si>
  <si>
    <t>Высшее, ФГАОУ ВПО «СВФУ им. М.К. Аммосова - 2010г. преподаватель дошкольной педагогики и психологии</t>
  </si>
  <si>
    <t>"Основы образовательной робототехники (конструктора LEGO Education WeDo)" Малая компьютерная академия СВФУ 16ч г. Якутск</t>
  </si>
  <si>
    <t>МБДОО ЦРР - детский сад "Аленушка" по программе "Проверка знаний требований охраны труда" 40ч, г. Вилюйск, Протокол № 21/09 от 20.12.2021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</si>
  <si>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09 от 28.12.2021</t>
  </si>
  <si>
    <t>Федотова Саргылана Саввична</t>
  </si>
  <si>
    <t>"Технология внедрения ФГОС  в дошкольные образовательные организации" АНО ДПО "Институт дополнительного профессионального образования и повышения квалификации" 72ч, г. Якутск</t>
  </si>
  <si>
    <t>МБДОО ЦРР - детский сад "Аленушка" по программе "Проверка знаний требований охраны труда" 40ч, г. Вилюйск, Протокол № 21/10 от 20.12.2021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</si>
  <si>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10 от 28.12.2021</t>
  </si>
  <si>
    <t>Иванова Саргылана Васильевна</t>
  </si>
  <si>
    <t xml:space="preserve">Среднее-специальное,
ВПК им. Н.Г. Чернышевского – 2021, дошкольное образование
</t>
  </si>
  <si>
    <t xml:space="preserve">Первая </t>
  </si>
  <si>
    <t>Создание специальных образовательных условий для детей с ограниченными возможностями здоровья в ОО.  АНО ДПО «Центр инновационного развития образования» 72ч; Международный симпозиум в рамках Международных интеллектуальных игр по теме «Практики СТЕМ-образования: основные принципы организации» 72ч г. Якутск</t>
  </si>
  <si>
    <t>МБДОО ЦРР - детский сад "Аленушка" по программе "Проверка знаний требований охраны труда" 40ч, г. Вилюйск, Протокол № 21/11 от 20.12.2021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</si>
  <si>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11 от 28.12.2021</t>
  </si>
  <si>
    <t>Васильева Анна Николаевна</t>
  </si>
  <si>
    <t>учитель-логопед</t>
  </si>
  <si>
    <t xml:space="preserve">Высшее, СГПА - 2004г.
Организатор-методист дошкольного образования 
Переподготовка ИНПО ФГАОУ ВПО «СВФУ им.М.К.Аммосова «Олигофренопедагогика. Логопедия»
</t>
  </si>
  <si>
    <t xml:space="preserve">АНО ДПО "Институт дополнительного профессионального образования и повышения квалификации" "Коррекция звукопроизношения у детей дошкольного возраста" 16ч, г. Якутск, </t>
  </si>
  <si>
    <t>"Разработка АОП дошкольного образования детей с ОВЗ" ИРО и ПК 48ч Якутск; "Проектирование учебного занятия на основе системно-деятельностного подхода в рамках ФГОС ДО" ГБУ "Академия наук РС(Я)"36ч г.Якутск; "Особенности воспитания и развития детей раннего возраста в условиях введения ФГОС ДО"АНО ДПО "Центр профессиональной подготовки и образования" 24 ч г.Вилюйск;</t>
  </si>
  <si>
    <t>"Информационно-коммуникационные технологии в работе воспитателя" 72 ч. Академия Ресурсы образования, г. Москва;                                     АНО ДПО "Санкт- Петербургский институт раннего вмешательства" по программе: "Построение программ ранней помощи для детей с нарушениями коммуникации и речи", 72ч, г. Санкт-Петербург</t>
  </si>
  <si>
    <t>МБДОО ЦРР - детский сад "Аленушка" по программе "Проверка знаний требований охраны труда" 40ч, г. Вилюйск, Протокол № 21/12 от 20.12.2021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</si>
  <si>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12 от 28.12.2021</t>
  </si>
  <si>
    <t>Прокопьева Елизавета Александровна</t>
  </si>
  <si>
    <t>педагог-психолог</t>
  </si>
  <si>
    <t>Высшее, ЯГУ им. М.К. Аммосова - 2014г. преподаватель дошкольной педагогики и психологии</t>
  </si>
  <si>
    <t>"Технология разработки и оформления грантовых проектов для сфер образования, культуры, управления и НКО АНО ДПО "Институт ДПО и ПК" 16ч г.Якутск"</t>
  </si>
  <si>
    <t>Ментальная арифметика I блок "Сложение, вычитание" II блок "Умножение, деление", АМА-Казань Ассоциация Ментальной Арифметики и Скорочтения 24ч г.Якутск</t>
  </si>
  <si>
    <t>АНО ДПО "Санкт- Петербургский институт раннего вмешательства" по программе: "Построение программ ранней помощи для детей с нарушениями коммуникации и речи", 72ч, г. Санкт-Петербург</t>
  </si>
  <si>
    <t>МБДОО ЦРР - детский сад "Аленушка" по программе "Проверка знаний требований охраны труда" 40ч, г. Вилюйск, Протокол № 21/13 от 20.12.2021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</si>
  <si>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13 от 28.12.2021</t>
  </si>
  <si>
    <t>Степанова Анастасия Борисовна</t>
  </si>
  <si>
    <t>музыкальный руководитель</t>
  </si>
  <si>
    <t xml:space="preserve">Высшее, ЯГУ им. М.К. Аммосова - 2013г. учитель иностранного языка
2014 г. – Проф переподготовка ИРО и ПК РС (Я) «Воспитатель детей дошкольного возраста»
</t>
  </si>
  <si>
    <t>ГБПОУ "Вилюйский педагогический колледж им. Н.Г. Чернышевского"  по специальности "Педагог дополнительного образования"</t>
  </si>
  <si>
    <t>МБДОО ЦРР - детский сад "Аленушка" по программе "Проверка знаний требований охраны труда" 40ч, г. Вилюйск, Протокол № 21/14 от 20.12.2021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</si>
  <si>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14 от 28.12.2021</t>
  </si>
  <si>
    <t>Чербохова Наталья Иннокентьевна</t>
  </si>
  <si>
    <t>Педагог дополнительного образования</t>
  </si>
  <si>
    <t>Высшее, СГПА - 2004г. Организатор-методист дошкольного образования</t>
  </si>
  <si>
    <t>Создание специальных образовательных условий для детей с ограниченными возможностями здоровья в ОО.  АНО ДПО  «Центр инновационного развития образования» 72 ч,</t>
  </si>
  <si>
    <t>МБДОО ЦРР - детский сад "Аленушка" по программе "Проверка знаний требований охраны труда" 40ч, г. Вилюйск, Протокол № 21/15 от 20.12.2021</t>
  </si>
  <si>
    <t>МБДОО ЦРР - детский сад "Аленушка" по программе обучение и проверказнаний "Оказание первой доврачебной помощи в ДОУ 16ч, г. Вилюйск, Протокол № 15 от 28.12.2021</t>
  </si>
  <si>
    <t>cc</t>
  </si>
  <si>
    <t xml:space="preserve">Охрана труда </t>
  </si>
  <si>
    <t xml:space="preserve">Первая помощь </t>
  </si>
  <si>
    <t>МБДОУ Детский сад общеразвивающего вида "Булуучээнэ"</t>
  </si>
  <si>
    <t xml:space="preserve">Тетелева Виктория Вячеславовна </t>
  </si>
  <si>
    <t xml:space="preserve">заведующий </t>
  </si>
  <si>
    <t>Высшее</t>
  </si>
  <si>
    <t>Учебный центр "Безопасность труда" ООО "Сахатехконсалт" 2021</t>
  </si>
  <si>
    <t xml:space="preserve">Васильева Саина Валерьевна </t>
  </si>
  <si>
    <t>среднее специальность</t>
  </si>
  <si>
    <t>Автономная некоммерческая организация дополнительного образования "Центр инновационного развития образования" «Проектное управление образованием при реализации ФГОС», 72 часа</t>
  </si>
  <si>
    <t xml:space="preserve">Министерство науки и высшегооьразования РФ ФГАОУ ВО СВФУ «Основы образовательной робототехники (конструктора LEGO Education WEDO», 16 часрв </t>
  </si>
  <si>
    <t xml:space="preserve"> АОУ РС(Я) ДПО « ИРО и ПК им С. Н. Донского – 2» по дополнительной профессиональной программе « Организационно – метод.основа деятельности центров оказания психолого - педагогической, консультативной помощи родителям с детьми дошкольного возраста 72 часа</t>
  </si>
  <si>
    <t>АОУ РС(Я) ДПО Институт развития образования и повышения квалификации имени С.Н.Донского Формирование внутренней системы оценки качества, 72 часа</t>
  </si>
  <si>
    <t>Автономное образовательное учреждение РС(Я) дополнительного профессионального образования Институт развития образования и повышения квалификации имени С.Н.Донского 2020</t>
  </si>
  <si>
    <t>ГБПОУ РС (Я) «Якутский медицинский колледж» 
«Оказание первой медицинской помощи»2019</t>
  </si>
  <si>
    <t>Христофорова Тамара  Афанасьевна</t>
  </si>
  <si>
    <t>воспиатель</t>
  </si>
  <si>
    <t xml:space="preserve"> первая </t>
  </si>
  <si>
    <t xml:space="preserve"> Министерство науки и высшегооьразования РФ ФГАОУ ВО СВФУ«Основы образовательной робототехники (конструктора LEGO Education WEDO»</t>
  </si>
  <si>
    <t xml:space="preserve">МБДОУ детский сад "Булуучээнэ" "Проверка знаний требований охраны труда" 40ч, г. Вилюйск,  Протокол № 8 от 22.12.2021г </t>
  </si>
  <si>
    <t>Никифорова Елизавета Гаврильевна</t>
  </si>
  <si>
    <t>Музрук</t>
  </si>
  <si>
    <t xml:space="preserve">1. АОУ РС(Я) ДПО «ИРО и ПК по дополнительной программе « Педагогика искусства, как основная тенденция современного эстетического воспитания», 72 часа </t>
  </si>
  <si>
    <t xml:space="preserve"> АОУ РС(Я) ДПО «ИРО и ПК по дополнительной программе «Музыка для всех» 72 ч., г. Якутск</t>
  </si>
  <si>
    <t>МБДОУ детский сад "Булуучээнэ" по программе обучение и проверка знаний "Оказание первой доврачебной помощи в ДОУ 16ч, г. Вилюйск, Протокол № 9 от 27.12.2021</t>
  </si>
  <si>
    <t>Кондакова Прасковья Николаевна</t>
  </si>
  <si>
    <t>АОУ РС(Я) ДПО « ИРО и ПК им С. Н. Донского – 2» по дополнительной профессиональной программе «Приобщение детей к Олонхо как условие духовного развития личности дошкольников», 72 ч.</t>
  </si>
  <si>
    <t>Саввинова Светлана Ивановна</t>
  </si>
  <si>
    <t>высшее</t>
  </si>
  <si>
    <t>первая</t>
  </si>
  <si>
    <t>АОУ РС(Я) ДПО « ИРО и ПК им С. Н. Донского – 2» по дополнительной профессиональной программе «Приобщение детей к Олонхо как условие духовного развития личности дошкольников» 72 ч.</t>
  </si>
  <si>
    <t>Павлова Анастасия Викторовна</t>
  </si>
  <si>
    <t>Ввоспитетель</t>
  </si>
  <si>
    <t>средннее специль.</t>
  </si>
  <si>
    <t>Автономная некоммерческая организация допольнительного профессиального образования "Центр инновационного развития образования"</t>
  </si>
  <si>
    <t>1. Министерство образования и наукия РС(Я), ООО "Практик + Комплексная оценка качества дошкольного образования, 72 часа</t>
  </si>
  <si>
    <t xml:space="preserve">Волкова Саргылана Гаврильевна </t>
  </si>
  <si>
    <t>Государственном бюджетном  учреждени "Академия наук Республики Саха (Якутия)  "Проектирование учебного занятия на основе системно- деятельностного подхода в рамках ФГОС ДО НОО и ООО"</t>
  </si>
  <si>
    <t>ГБПОУ РС (Я) «Якутский медицинский колледж» 
«Оказание первой медицинской помощи»2019</t>
  </si>
  <si>
    <t>Иванова Галина Прокопьевна</t>
  </si>
  <si>
    <t>1. Министерство образования и наукия РС(Я), ООО "Практик + Комплексная оценка качества дошкольного образования, 72 часа 2. Министерство образования и наукия РС(Я), ООО "Практик + Сказкотерапия метод организации совместной деятельности с детьми  72 часа</t>
  </si>
  <si>
    <t xml:space="preserve">Томская Нюргуяна Ивановна </t>
  </si>
  <si>
    <t>Инструктор по физическому воспитанию</t>
  </si>
  <si>
    <t xml:space="preserve">Молодой специалист </t>
  </si>
  <si>
    <t xml:space="preserve">Абдуллаева Зебо Мамировна </t>
  </si>
  <si>
    <t>1. Автономная некоммерческая организация дополнительного образования Центр инновационного развития образования тема: ФГОС Индивидуализация и компететность измерение качества образования, 72 часа</t>
  </si>
  <si>
    <t>1. АОУ РС(Я) ДПО ИРОиПК им.С.Н.Донского Приобщение детей к Олонхо как условие духовного развития личности дошкольников, 72 часа 2. АНО ДПО "Институт дополнительного и профессионального образования и повышения квалификации "техгология внедрения ФГОС в образовательные организации,72 часа</t>
  </si>
  <si>
    <t>АОУ РСЯ ДПО ИРОиПК им.С.Н.Донского 2020</t>
  </si>
  <si>
    <t>АНО ДПО ИРОиПК 2019</t>
  </si>
  <si>
    <t>Степанова Харчаана Федоровна</t>
  </si>
  <si>
    <t>1. АОУ РС(Я) ДПОИроипк им.С.Н.Донского Дошкольное образование: инициатива и субьектнось ребенка , 122 часа</t>
  </si>
  <si>
    <t>1. Государственном бюджетном  учреждени "Академия наук Республики Саха (Якутия)  "Проектирование учебного занятия на основе системно- деятельностного подхода в рамках ФГОС ДО НОО и ООО"36 часов , 2.АОУ РС(Я) ДПО Ироипк им.С.Н.Дрнского современные подходы к организации полилингвального образования в ДОО 72 часа</t>
  </si>
  <si>
    <t>Институт дополнительного профессионального образования и повышения квалификации COVID - 19 2021</t>
  </si>
  <si>
    <r>
      <rPr>
        <rFont val="Times New Roman"/>
        <color theme="1"/>
        <sz val="12.0"/>
      </rPr>
      <t>МБДОУ детский сад "Булуучээнэ" "Проверка знаний требований охраны труда" 40ч, г. Вилюйск,  Протокол № 8 от 22.12.2021г</t>
    </r>
    <r>
      <rPr>
        <rFont val="Arial"/>
        <color theme="1"/>
      </rPr>
      <t xml:space="preserve"> </t>
    </r>
  </si>
  <si>
    <t>МО науки и молодежгой политики Коми республиканский институт развития образования, 2019</t>
  </si>
  <si>
    <t>Иванова Зоя Юрьевна</t>
  </si>
  <si>
    <t>Кузьмина С.К.</t>
  </si>
  <si>
    <t>заведующая</t>
  </si>
  <si>
    <t>высшее, в 2005 году окончила Саха государственную педагогическую академию, по специальности «Методист дошкольного образования»</t>
  </si>
  <si>
    <t>ГБУ «Академия наук РС(Я)» 2019 г. «Проектирование учебного занятия на основе системно-деятельностного подхода в рамках ФГОС ДО» 36 часов, г. Вилюйск, 16.06.2019 г.</t>
  </si>
  <si>
    <t xml:space="preserve">-ОДПО Общества с ограниченной ответственностью «Центр непрерывного образования и инноваций»  по дополнительной программе «Адаптированная основная образовательная программа дошкольного образования: особенности разработки и реализации», 72 часов, с 16 декабря 2020 г. по 30 декабря 2020,  г. С-Петербург.     </t>
  </si>
  <si>
    <t>ГОУ ДПО "Институт развития образования и повышения квалификации РС(Я)" по теме "Совершенствование правового положения учреждений образования. Экономические вопросы в сфере обрахзования", 72 часа, г. Якутск, 22.01.2021 г.</t>
  </si>
  <si>
    <t>АНО ДПО «Институт дополнительного образования и повышения квалификации» по программе «Управление и организация деятельности образовательной организации в условиях реализации ФГОС», 144 часа, с 30 марта 2021г по 13 апреля 2021 г., г. Якутск</t>
  </si>
  <si>
    <t>ООО "Центр инновационного образования и воспитания" программа "Профилактика короновируса, гриппа и других острых респираторных вирусных инфекций в образовательных организациях" в объеме 16 часов, 30.07.2020 г.  дистанционно г. Саратов</t>
  </si>
  <si>
    <t>Автономное образовательное учреждение РС(Я) дополнительного профессионального образования "Институт развития образования и повышения квалификации им. С.Н. Донского" Обучение требованиям охраны  труда 40 часов. 27.11.2019 г. г. Якутск</t>
  </si>
  <si>
    <t>И.П. Павлов А.М. "Учебный центр обучения  преподавателей и работников бюджетной ссферы "По оказанию первой доврачебной помощи" 16 часов. 11.01.2022 г г. Вилюйск</t>
  </si>
  <si>
    <t>МБДОУ Д/с "Биhикчээн"</t>
  </si>
  <si>
    <t>Алексеева А.В.</t>
  </si>
  <si>
    <t>высшее, ФГАОУ ВПО «Северо-Восточный федеральный университет им. М.К. Аммосова», 2012 г. «Преподаватель дошкольной педагогики и психологии»</t>
  </si>
  <si>
    <t xml:space="preserve">ГБУ «Академия наук РС(Я)» 2019 г. «Проектирование учебного занятия на основе системно-деятельностного подхода в рамках ФГОС ДО» 36 часов, г. Вилюйск, 16.06.2019 г.    </t>
  </si>
  <si>
    <t>ОДПО Общества с ограниченной ответственностью «Центр непрерывного образования и инноваций»  по дополнительной программе «Развитие профессиональной компетентности воспитателя дошкольной образовательной организации: организация деятельности и в соответствии с требованиями ФГОС  дошкольного образования и профессионального стандарта», 144 часов, с 16 декабря 2020 г. по 30 декабря 2020 г., г. Санкт Петербург</t>
  </si>
  <si>
    <t>Богданова А.М.</t>
  </si>
  <si>
    <t>среднее специальное, Покровское педучилище Владимирская область, 1988 г. «Воспитатель в дошкольных учреждениях»</t>
  </si>
  <si>
    <t>высшая</t>
  </si>
  <si>
    <t>ГБУ «Академия наук РС(Я)» «Проектирование учебного занятия на основе системно-деятельностного подхода в рамках ФГОС ДО» 36 часов    , г. Вилюйск, 16.06.2019 г.</t>
  </si>
  <si>
    <t>ОДПО Общества с ограниченной ответственностью «Центр непрерывного образования и инноваций»  по дополнительной программе «ИКТ компетентность педагога в условиях реализации ФГОС и профстандарта: современные электронные, цифровые и мультимедийные ресурсы», 72 часа, с 16 декабря 2020 г. по 30 декабря 2020 г., г. С-Петербург.</t>
  </si>
  <si>
    <t>ОДПО Общества с ограниченной ответственностью «Центр непрерывного образования и инноваций»  по дополнительной программе «Развитие профессиональной компетентности воспитателя дошкольной образовательной организации: организация деятельности и в соответствии с требованиями ФГОС  дошкольного образования и профессионального стандарта», 144 часов, с 16 декабря 2020 г. по 30 декабря 2020, С-Петербург</t>
  </si>
  <si>
    <t xml:space="preserve">Протокол обучения требованиям охраны труда №3 от 14.10.2020 г. г. Вилюйск </t>
  </si>
  <si>
    <t>Васильева М.Н.</t>
  </si>
  <si>
    <t>высшее, СГПА им. М.К. Аммосова, 2005г. «Методист дошкольного образования»</t>
  </si>
  <si>
    <t>ГБУ «Академия наук РС(Я)» 2019 г. «Проектирование учебного занятия на основе системно-деятельностного подхода в рамках ФГОС ДО» 36 часов , г. Вилюйск, 16.06.2019 г.</t>
  </si>
  <si>
    <t>Общество с ограниченной ответственностью
«Международные Образовательные Проекты»
Центр дополнительного профессионального образования
«Экстерн» STEM образование детей дошкольного возраста: развитие интеллектуальных способностей и предпосылок научно-технического творчества, дистанционно г. Санкт Петербург,  2021 г.</t>
  </si>
  <si>
    <t>Егорова У.С.</t>
  </si>
  <si>
    <t xml:space="preserve">высшее, ГОУ ВПО «ЯГУ им. М.К. Аммосова», 2008 г. 
«Преподаватель дошкольной педагогики и психологии»
</t>
  </si>
  <si>
    <t>ФГАОУ ВО «Северо-Восточный федеральный университет им. М.К. Аммосова» «Технология внедрения ФГОС в образовательные организации» 144 часа, г. Якутск, 07.12.2018 г.</t>
  </si>
  <si>
    <t xml:space="preserve">ГБУ «Академия наук РС(Я)» 2019 г. «Проектирование учебного занятия на основе системно-деятельностного подхода в рамках ФГОС ДО» 36 часов, г. Вилюйск, 16.06.2019 г     </t>
  </si>
  <si>
    <t xml:space="preserve">-ОДПО Общества с ограниченной ответственностью «Центр непрерывного образования и инноваций»  по дополнительной программе «Адаптированная основная образовательная программа дошкольного образования: особенности разработки и реализации», 72 часов, с 16 декабря 2020 г. по 30 декабря 2020,  г. С-Петербург.                                                                                            -ОДПО Общества с ограниченной ответственностью «Центр непрерывного образования и инноваций»  по дополнительной программе «Национальный проект «Образование». «Поддержка семей, имеющих детей»: специалисст по организации, оказанию услуг психолого-педагогической,  методической и консультативной помощи и реализующих информационно-просветительскую поддержку родитпелей воспитывающих детей с разными образовательными потребностями», 72 часов, с 16 декабря 2020 г. по 30 декабря 2020, г. С-Петербург      </t>
  </si>
  <si>
    <t>АНО ДПО «Институт дополнительного образования и повышения квалификации» по программе «Организационно-методическое сопровождение учебного процесса образовательных организаций», 144 часа, с 30 марта 2021г по 13 апреля 2021 г., г. Якутск,</t>
  </si>
  <si>
    <t>Калачикова И.Я.</t>
  </si>
  <si>
    <t>высшее, ГОУ ВПО «ЯГУ им. М.К. Аммосова», 2006 г. "Филолог преподаватель"</t>
  </si>
  <si>
    <t xml:space="preserve">- АНО ДПО «Центр профессиональной подготовки и образования» Учебный центр «Либер» по программе «Особенности воспитания и развития детей раннего возраста в условиях введениях ФГОС ДО» 24 часа, г.Якутск, 13.12.2019 г
  -ГБУ «Академия наук РС(Я)» «Проектирование учебного занятия на основе системно-деятельностного подхода в рамках ФГОС ДО» 36 часов, г. Якутск, 2019 г.    
</t>
  </si>
  <si>
    <t xml:space="preserve">-ОДПО Общества с ограниченной ответственностью «Центр непрерывного образования и инноваций»  по дополнительной программе «Методы углубленной профилактики и коррекции отклонений речевого развития в детском возрасте», 36 часов, с 16 декабря 2020 г. по 30 декабря 2020 г.                                            -ОДПО Общества с ограниченной ответственностью «Центр непрерывного образования и инноваций»  по дополнительной программе «Педагог-психолог. Психокоррекционные технологии для детей с ОВЗ», 72 часа, с 16 декабря 2020 г. по 30 декабря 2020 г., г. С-Петербург                                                  </t>
  </si>
  <si>
    <t>АНО ДПО «Институт дополнительного образования и повышения квалификации» по программе «Психологическое-сопровождения педагогического процесса в образовательных организациях, 144 часа, с 30 марта 2021г по 13 апреля 2021 г., г. Якутск.</t>
  </si>
  <si>
    <t>ООО "Центр инновационного образования и воспитания" программа "Профилактика короновируса, гриппа и других острых респираторных вирусных инфекций в образовательных организациях" в объеме 16 часов, 23.07.2020 г.  дистанционно г. Саратов</t>
  </si>
  <si>
    <t>Константинова С.Е.</t>
  </si>
  <si>
    <t xml:space="preserve">высшее, ГОУ ВПО «ЯГУ им. М.К. Аммосова» 2007 г.
«Преподаватель дошкольной педагогики и психологии»
</t>
  </si>
  <si>
    <t xml:space="preserve">ГБУ «Академия наук РС(Я)», «Проектирование учебного занятия на основе системно-деятельностного подхода в рамках ФГОС ДО» 36 часов, г. Вилюйск, 16.06.2019 г. </t>
  </si>
  <si>
    <t xml:space="preserve">-ОДПО Общества с ограниченной ответственностью «Центр непрерывного образования и инноваций»  по дополнительной программе «Познавательное направление ФГОС дошкольного образования: реализация познавательной, исследовательской, экспериментаторской, проектной деятельности», 72 часов, с 16 декабря 2020 г. по 30 декабря 2020 г.; г. С-Петербург
 – АНО ДПО «Институт дополнительного образования и повышения квалификации» по программе «Проектирование образовательной деятельности в условиях реализации ФГОС», 72 часа, с 04 февраля 2021 г по 15 февраля 2021 г., г. Якутск
</t>
  </si>
  <si>
    <t>– ОДПО Общества с ограниченной ответственностью «Центр непрерывного образования и инноваций»  по дополнительной программе «Развитие профессиональной компетентности воспитателя дошкольной образовательной организации: организация деятельности и в соответствии с требованиями ФГОС  дошкольного образования и профессионального стандарта», 144 часов, с 16 декабря 2020 г. по 30 декабря 2020 г., г. С-Петербург</t>
  </si>
  <si>
    <t>Кырбасова А.В.</t>
  </si>
  <si>
    <t>среднее специальное, БПУ, 1985 г. «Воспитатель детского сада»</t>
  </si>
  <si>
    <t>ГБУ «Академия наук РС(Я)», «Проектирование учебного занятия на основе системно-деятельностного подхода в рамках ФГОС ДО», 36 часов, г Вилюйск, 16.06.2019 г.</t>
  </si>
  <si>
    <t>ООО «Высшая школа делового администрирования», «Проектная деятельность в детском саду как средство реализации ФГОС ДО», 144 часа, г. Екатеринбург</t>
  </si>
  <si>
    <t>Мякишева М.Н.</t>
  </si>
  <si>
    <t xml:space="preserve">среднее специальное, ВПУ им. Н.Г. Чернышевского
1992 г. «Воспитатель дошкольного учреждения»
</t>
  </si>
  <si>
    <t xml:space="preserve">ГБУ «Академия наук РС(Я)»«Проектирование учебного занятия на основе системно-деятельностного подхода в рамках ФГОС ДО» 36 часов. г. Вилюйск, 16.06.2019     </t>
  </si>
  <si>
    <t>ОДПО Общества с ограниченной ответственностью «Центр непрерывного образования и инноваций»  по дополнительной программе «Развитие профессиональной компетентности воспитателя дошкольной образовательной организации: организация деятельности и в соответствии с требованиями ФГОС  дошкольного образования и профессионального стандарта», 144 часов, с 16 декабря 2020 г. по 30 декабря 2020 г, г. С-Петербург</t>
  </si>
  <si>
    <t>Осипова А.Е.</t>
  </si>
  <si>
    <t xml:space="preserve">Среднее -профессиональное ВПУ им. Н.Г. Чернышевского 2014г.
Воспитатель детей дошкольного возраста»
</t>
  </si>
  <si>
    <t>ОДПО Общества с ограниченной ответственностью «Центр непрерывного образования и инноваций»  по дополнительной программе «Развитие профессиональной компетентности воспитателя дошкольной образовательной организации: организация деятельности и в соответствии с требованиями ФГОС  дошкольного образования и профессионального стандарта», 144 часов, с 16 декабря 2020 г. по 30 декабря 2020 г, дистанционно г. Санкт Петербург</t>
  </si>
  <si>
    <t>АНО ДПО «Институт дополнительного образования и повышения квалификации» по программе «Технология внедрения ФГОС в дошкольные образовательные организации», 144 часа, с 22 декабря 2020 г по 05 января 2021 г., г. Якутск</t>
  </si>
  <si>
    <t>Охрана труда</t>
  </si>
  <si>
    <t>МДОБУ ЦРР - детский сад "Веселые нотки", г. Вилюйск, улица Мира, 73</t>
  </si>
  <si>
    <t>Иванова Мария Кимовна</t>
  </si>
  <si>
    <t>Высшее, ПИ ПФ  ЯГУ, 1996г, ЭФ ЯЭПИ, 2013г</t>
  </si>
  <si>
    <t xml:space="preserve">Детский аутизм и РАС: диагностика и коррекционная помощь, ИКП РАО, г. Москва, 72ч.; АНО ДПО “Центр инновационного развития образования” по теме Проектное управление образованием при реализации ФГОС, 72ч.
</t>
  </si>
  <si>
    <t>ИКП РАО «Коррекционно-педагогическая работа с детьми раннего возраста», г. Москва 72 часа.</t>
  </si>
  <si>
    <t>Негосударственное образовательное частное учреждение организации дополнительного профессионального образования “Актион-МЦФЭР” "Менеджмент в дошкольном образовании", 280ч., г. Москва</t>
  </si>
  <si>
    <t>Негосударственное образовательное частное учреждение организации дополнительного профессионального образования “Актион-МЦФЭР” Организация финансово-экономической деятельности",120ч., г. Москва</t>
  </si>
  <si>
    <t xml:space="preserve">Протокол комиссии МДОБУ ЦРР-детский сад "Веселые нотки" от 20 сентября 2021г.   "Обучение мерам противодействия короновирусной инфекции" </t>
  </si>
  <si>
    <t>МДОБУ ЦРР - детский сад "Веселые нотки" по программе обучение и проверка знаний "Оказание первой доврачебной помощи в ДОУ 16ч, г. Вилюйск, Протокол № 7 от 26.12.2021</t>
  </si>
  <si>
    <t>2019г. - АНО ДПО Учебно-методический центр по охране труда, г. Якутск, 40часов,</t>
  </si>
  <si>
    <t>Васильева Виктория Лукинична</t>
  </si>
  <si>
    <t>Высшее, ЯПИ при ЯГУ, 2003г.</t>
  </si>
  <si>
    <t>Детский аутизм и РАС: диагностика и коррекционная помощь, ИКП РАО, г. Москва, 72ч.</t>
  </si>
  <si>
    <t>ФГБНУ «ИКП РАО» г. Москва, повышение квалификации по теме Школьная инклюзия детей с РАС. Трудности, адаптация, сопровождение людей с РАС в школьном и постшкольном возрасте, г. Москва, 24ч.; МАН РС (Я) по теме Проектирование учебного занятия на основе системно-деятельностного подхода в рамках ФГОС ДО, город Вилюйск, 36ч.; НОЧУ организации ДПО «Актион-МЦФЭР» по теме Агрессивные дети дошкольного возраста: технологии выявления и приемы работы. Школа менеджера образования, г. Москва, 36ч.; ГАПОУ РС(Я) Якутский педагогический колледж им. С.Ф. Гоголева
«Современные ИКТ – технологии в деятельности педагога в условиях реализации Национального проекта «Цифровая образовательная среда»
36ч., г. Вилюйск</t>
  </si>
  <si>
    <t>ИКП РАО «Коррекционно-педагогическая работа с детьми раннего возраста», г. Москва, 72 часа.</t>
  </si>
  <si>
    <t>Негосударственное образовательное частное учреждение организации дополнительного профессионального образования “Актион-МЦФЭР” "Менеджмент в дошкольном образовании",г. Москва,  280ч.</t>
  </si>
  <si>
    <t xml:space="preserve">АУДПО "Институт новых технололгий РС(Я) «Использование сервисов Googlе в образовательной деятельности»,г. Якутск, 72ч. </t>
  </si>
  <si>
    <t>"Организация функционирования ДОО в условиях сохранения риска распротсранения коронавирусной инфекции ( COVID - 19), ИРО и ПК имени С.Н. Донского- II, 72 часа, г. Якутск</t>
  </si>
  <si>
    <t>МДОБУ ЦРР - детский сад "Веселые нотки" по программе обучение и проверказнаний "Оказание первой доврачебной помощи в ДОУ 16ч, г. Вилюйск, Протокол № 8 от 26.12.2021</t>
  </si>
  <si>
    <t>Алексеева Елена Матвеввна</t>
  </si>
  <si>
    <t>Высшее, ЯГУ 2004г.</t>
  </si>
  <si>
    <t>МОН РФ ФГАОУ ВО "СВФУ им.М.К. Аммосова" "Психологическое сопровождение образовательного процесса", г. Якутск,  72ч.</t>
  </si>
  <si>
    <t>«Разработка графических изображений и анимации в программе Adobe Photoshop», г. Вилюйск, 36 часов</t>
  </si>
  <si>
    <t>Негосударственное образовательное частное учреждение организации дополнительного профессионального образования “Актион-МЦФЭР” "ИКТ в работе воспитателя", 72ч., г. Москва</t>
  </si>
  <si>
    <t>Негосударственное образовательное частное учреждение организации дополнительного профессионального образования “Актион-МЦФЭР” "Профессиональная деятельность педагога дополнительного образования в соответствии с профстандартом и ФГТ", 120ч., г. Москва</t>
  </si>
  <si>
    <t>"Организация функционирования ДОО в условиях сохранения риска распротсранения коронавирусной инфекции ( COVID - 19), ИРО и ПК имени С.Н. Донского- II, 72 час г. Якутск</t>
  </si>
  <si>
    <t>"Правила оказания первой  помощи", 2019г. - Негосударственное образовательное частное учреждение организации дополнительного профессионального образования “Актион-МЦФЭР”, г. Москва</t>
  </si>
  <si>
    <t>АНО ДПО Учебно-методический центр по охране труда, г. Якутск, 40часов,</t>
  </si>
  <si>
    <t>Николаева Сахалина Афанасьевна</t>
  </si>
  <si>
    <t>Высшее, МИГА</t>
  </si>
  <si>
    <t>ГБУ "Академия раук РС(Я)" «Проектирование учебного занятия на основе системно- деятельностного подхода в рамках ФГОС ДО», 36ч., г. Якутск,; Малая компьютерная академия СВФУ им. М.К. Аммосова, "Основы образовательной робототехники", г. Якутск, 16ч.</t>
  </si>
  <si>
    <t>Негосударственное образовательное частное учреждение организации дополнительного профессионального образования “Актион-МЦФЭР” "Воспитательная работа и технологии актвиного обучения в условиях реализации ФГОС ДО", 72ч., г. Москва</t>
  </si>
  <si>
    <t>Негосударственное образовательное частное учреждение организации дополнительного профессионального образования “Актион-МЦФЭР” "Речевое развитие детей дошкольного возраста: технологии и направления работы воспитателя", 72ч., г. Москва</t>
  </si>
  <si>
    <t>Петрова Мария Прокопьевна</t>
  </si>
  <si>
    <t>Высшее, СГПА, 2006</t>
  </si>
  <si>
    <t>ГАПОУ РС(Я) "ЯПК им. С.Ф. ГОголева", "Современные ИКТ технологии в деятельности педагога в условиях реализации Национального проекта "Цифровая образовательная среда", 36ч., г. Якутск</t>
  </si>
  <si>
    <t>Негосударственное образовательное частное учреждение организации дополнительного профессионального образования “Актион-МЦФЭР” "Менеджмент в дошкольном образовании",280ч., г. Москва</t>
  </si>
  <si>
    <t>"Организация функционирования ДОО в условиях сохранения риска распротсранения коронавирусной инфекции ( COVID - 19), ИРО и ПК имени С.Н. Донского- II, 72 часа,г. Якутск</t>
  </si>
  <si>
    <t>Маныкина Зоя Прокопьевна</t>
  </si>
  <si>
    <t>Среднее специальное, ВПУ, 1991г</t>
  </si>
  <si>
    <t>Актуальные тенденции развития комплексного сопровождения детей с ОВЗ, 72ч., ИРО и ПК имени С.Н. - Донского, г. Якутск</t>
  </si>
  <si>
    <t>Управление ресурсами образовательной организщации
Негосударственное образовательное частное учреждение организации дополнительного профессионального образования “Актион-МЦФЭР” - 180ч, г. Москва</t>
  </si>
  <si>
    <t>МДОБУ ЦРР - детский сад "Веселые нотки" по программе обучение и проверказнаний "Оказание первой доврачебной помощи в ДОУ 16ч, г. Вилюйск, Протокол № 9 от 26.12.2021</t>
  </si>
  <si>
    <t>МДОБУ ЦРР - детский сад "Веселые нотки" по программе "Проверка знаний требований охраны труда" 40ч, Протокол № 15/01 от 23.12.2021 г. Вилюйск</t>
  </si>
  <si>
    <t>Семенова Марианна Николаевна</t>
  </si>
  <si>
    <t>Высшее, СГПА, 2004г.</t>
  </si>
  <si>
    <t xml:space="preserve">  ИРО и ПК им.С.Н. Донскго-2 "Технология образовательных программ "Первые шаги" и ПМК "Мозаичный парк", 72ч., г. Якутск</t>
  </si>
  <si>
    <t>Негосударственное образовательное частное учреждение организации дополнительного профессионального образования “Актион-МЦФЭР”"Современные технологии работы с детьми дошкольного овзраста по ФГОС ДО", 72ч., г. Москва</t>
  </si>
  <si>
    <t>ИРОи ПК им.С.Н. Донскго-2 "Введение  в педагогическую деятельность: оказание первой помощи безопасность жизнедеятельности детей" 36ч.,, г. Якутск</t>
  </si>
  <si>
    <t>курсы по Охране труда, 2019г., г. Якутск</t>
  </si>
  <si>
    <t>Павлова Алена Лукинична</t>
  </si>
  <si>
    <t>ЯГУ им. М.К. Аммосова, 2006</t>
  </si>
  <si>
    <t>мол.спец.</t>
  </si>
  <si>
    <t>Негосударственное образовательное частное учреждение организации дополнительного профессионального образования “Актион-МЦФЭР” "ТЕхнологии обучения и воспитания детей дошкольного возраста с ОВЗ по ФГОС ДО", 72ч., г. Москва</t>
  </si>
  <si>
    <t>Негосударственное образовательное частное учреждение организации дополнительного профессионального образования “Актион-МЦФЭР” «Современные технологии работы с детьми дошкольного возраста по ФГОС, 72ч., г. Москва</t>
  </si>
  <si>
    <t>МДОБУ ЦРР - детский сад "Веселые нотки" по программе "Проверка знаний требований охраны труда" 40ч, Протокол № 15/02 от 23.12.2021 г. Вилюйск</t>
  </si>
  <si>
    <t>Борисова Арина Петровна</t>
  </si>
  <si>
    <t>Высшее, СГПА, 2005г.</t>
  </si>
  <si>
    <t>Актион МЦФЭР "Организация развивающей предметно-пространственной среды детского сада по ФГОС ДО", 72ч., г. Москва</t>
  </si>
  <si>
    <t xml:space="preserve">Актион "МЦФЭР" "Современные технологии работы с детьми дошкольного возраста по ФГОС ДО
", 72ч., г. Москва
</t>
  </si>
  <si>
    <t>2018г. - ГБПОУ РС(Я) "Якутский медицинский колледж" "Оказание первой помощи", 16ч., г. Якутск, 2019г. -Негосударственное образовательное частное учреждение организации дополнительного профессионального образования “Актион-МЦФЭР”, г. Москва, "Правила оказания первой помощи пострадавшим", 16ч.</t>
  </si>
  <si>
    <t>МДОБУ ЦРР - детский сад "Веселые нотки" по программе "Проверка знаний требований охраны труда" 40ч, Протокол № 15/03 от 23.12.2021 г. Вилюйск</t>
  </si>
  <si>
    <t>Каратаева Сардана Сергеевна</t>
  </si>
  <si>
    <t>Ср. спец. ВПК, 2007г</t>
  </si>
  <si>
    <t>МБПОУ РС(Я) "ВПК им. Н.Г. Чернышевского«Разработка графических изображений и анимации в программе Adobe Photoshop», 36ч., г. Вилюйск</t>
  </si>
  <si>
    <t>Управление ресурсами образовательной организщации
Негосударственное образовательное частное учреждение организации дополнительного профессионального образования “Актион-МЦФЭР” - 180ч., г. Москва</t>
  </si>
  <si>
    <t>МДОБУ ЦРР - детский сад "Веселые нотки" по программе обучение и проверказнаний "Оказание первой доврачебной помощи в ДОУ 16ч, г. Вилюйск, Протокол № 10 от 26.12.2021</t>
  </si>
  <si>
    <t>МДОБУ ЦРР - детский сад "Веселые нотки" по программе "Проверка знаний требований охраны труда" 40ч, Протокол № 15/04 от 23.12.2021 г. Вилюйск</t>
  </si>
  <si>
    <t>Потапова Ирина Семеновна</t>
  </si>
  <si>
    <t xml:space="preserve">Высшее,
СГПА,2005
</t>
  </si>
  <si>
    <t>«Организация проектной деятельности дошкольников с использованием образовательных решений LEGO Education»; МБПОУ РС(Я) "ВПК им. Н.Г. Чернышевского"      «Разработка графических изображений и анимации в программе Adobe Photoshop», 36 ч. г. Вилюйск; НОЧУОДПО "Актион-МЦФЭР" "Агрессивные дети дошкольного возраста: технологии выявления и приемы работы", 36ч., г. Москва</t>
  </si>
  <si>
    <t>Негосударственное образовательное частное учреждение организации дополнительного профессионального образования “Актион-МЦФЭР” “Современные технологии работы с детьми дошкольного возраста по ФГОС ДО”, 72 ч., г. Москва</t>
  </si>
  <si>
    <t>МДОБУ ЦРР - детский сад "Веселые нотки" по программе обучение и проверказнаний "Оказание первой доврачебной помощи в ДОУ 16ч, г. Вилюйск, Протокол № 11 от 26.12.2021</t>
  </si>
  <si>
    <t>МДОБУ ЦРР - детский сад "Веселые нотки" по программе "Проверка знаний требований охраны труда" 40ч, Протокол № 15/05 от 23.12.2021 г. Вилюйск</t>
  </si>
  <si>
    <t>Хоноехова Ньургуяна Федоровна</t>
  </si>
  <si>
    <t>Вилюйский педагогический колледж им. Н.Г. Чернышевского , 2016г.</t>
  </si>
  <si>
    <t>сзд</t>
  </si>
  <si>
    <t>ГБУ "Академия наук РС(Я) «Проектирование учебного занятия на основе системно- деятельностного подхода в рамках ФГОС ДО», 36ч. г. Якутск, ;  МБПОУ РС(Я) "ВПК им. Н.Г. Чернышевского"      «Разработка графических изображений и анимации в программе Adobe Photoshop», 36 ч., г. Вилюйск</t>
  </si>
  <si>
    <t>Негосударственное образовательное частное учреждение организации дополнительного профессионального образования “Актион-МЦФЭР” “Взаимодействие с родителями воспитанников в ДОО” , 72ч., г. Москва</t>
  </si>
  <si>
    <t>Негосударственное образовательное частное учреждение организации дополнительного профессионального образования “Актион-МЦФЭР” “Современные технологии работы с детьми дошкольного возраста по ФГОС ДО”, 72 ч.; “Взаимодействие с родителями воспитанников в ДОО”,72ч., г. Москва</t>
  </si>
  <si>
    <t>МДОБУ ЦРР - детский сад "Веселые нотки" по программе обучение и проверказнаний "Оказание первой доврачебной помощи в ДОУ 16ч, г. Вилюйск, Протокол № 12 от 26.12.2021</t>
  </si>
  <si>
    <t>Руфова Юлия Семеновна</t>
  </si>
  <si>
    <t>среднее, спец, ВПК СДО, 2017г</t>
  </si>
  <si>
    <t xml:space="preserve">АНО ДПО “Центр инновационного развития образования” по теме 
Проектное управление образованием при реализации ФГОС, 72ч., г. Якутск
</t>
  </si>
  <si>
    <t>ГБУ "Академия наук РС(Я)"«Проектирование учебного занятия на основе системно- деятельностного подхода в рамках ФГОС ДО», 36 ч.г. Якутск,;  МБПОУ РС(Я) "ВПК им. Н.Г. Чернышевского"      «Разработка графических изображений и анимации в программе Adobe Photoshop»,36ч., г. Вилюйск;</t>
  </si>
  <si>
    <t>МДОБУ ЦРР - детский сад "Веселые нотки" по программе обучение и проверказнаний "Оказание первой доврачебной помощи в ДОУ 16ч, г. Вилюйск, Протокол № 13 от 26.12.2021</t>
  </si>
  <si>
    <t>МДОБУ ЦРР - детский сад "Веселые нотки" по программе "Проверка знаний требований охраны труда" 40ч, Протокол № 15/06 от 23.12.2021 г. Вилюйск</t>
  </si>
  <si>
    <t>Николаева Павлина Ивановна</t>
  </si>
  <si>
    <t>высшее, Саха государственная педагогическая академия</t>
  </si>
  <si>
    <t>УМЦ  Педагогического института ФГАОУ ВО “СВФУ им.М.К.Аммосова” по программе “Технология внедрения ФГОС в образовательные организации”, г. Якутск</t>
  </si>
  <si>
    <t>УМЦ  Педагогического института ФГАОУ ВО “СВФУ им.М.К.Аммосова” по программе “Технология внедрения ФГОС в образовательные организации”., г. Якутск, 72ч.</t>
  </si>
  <si>
    <t>Григорьева Саина Александровна</t>
  </si>
  <si>
    <t>ЯПК, 2017г.</t>
  </si>
  <si>
    <t>МДОБУ ЦРР - детский сад "Веселые нотки" по программе обучение и проверказнаний "Оказание первой доврачебной помощи в ДОУ 16ч, г. Вилюйск, Протокол № 15 от 26.12.2021</t>
  </si>
  <si>
    <t>МДОБУ ЦРР - детский сад "Веселые нотки" по программе "Проверка знаний требований охраны труда" 40ч, Протокол № 15/07 от 23.12.2021 г. Вилюйск</t>
  </si>
  <si>
    <t>Егорова Степанида Константиновна</t>
  </si>
  <si>
    <t>Саха государственная педагогическая академия, 2007г.</t>
  </si>
  <si>
    <t>МАН РС (Я) «Проектирование учебного занятия на основе системно-деятельностного подхода в рамках ФГОС ДО, НОО и ООО», 36 ч., г. Москва</t>
  </si>
  <si>
    <t>МДОБУ ЦРР - детский сад "Веселые нотки" по программе обучение и проверказнаний "Оказание первой доврачебной помощи в ДОУ 16ч, г. Вилюйск, Протокол № 16 от 26.12.2021</t>
  </si>
  <si>
    <t>Гольдерова Саскылана Мисаиловна</t>
  </si>
  <si>
    <t xml:space="preserve">Государственное бюджетное профессиональное образовательное учреждение РС(Я) «Вилюйский педагогический колледж им. Н.Г. Чернышевского, </t>
  </si>
  <si>
    <t>-</t>
  </si>
  <si>
    <t>"Сказкотерапия: метод организации совместной деятельности с детьми", ИРО и ПК им. С.Н. Донского, г. Якутск, 72ч.</t>
  </si>
  <si>
    <t>МДОБУ ЦРР - детский сад "Веселые нотки" по программе обучение и проверказнаний "Оказание первой доврачебной помощи в ДОУ 16ч, г. Вилюйск, Протокол № 17 от 26.12.2021</t>
  </si>
  <si>
    <t>МДОБУ ЦРР - детский сад "Веселые нотки" по программе "Проверка знаний требований охраны труда" 40ч, Протокол № 15/08 от 23.12.2021 г. Вилюйск</t>
  </si>
  <si>
    <t>Князева Наталья Олеговна</t>
  </si>
  <si>
    <t>Высшее, Институт Государственного Администрирования 2003</t>
  </si>
  <si>
    <t>«Школьная инклюзия детей с расстройствами аутистического спектра. Трудности, адаптация, сопровождение людей с РАС в школьном и постшкольном возрасте», г. Москва</t>
  </si>
  <si>
    <t>Иннокентьева Парасковья Егоровна</t>
  </si>
  <si>
    <t>Высшее, Дальневосточная Государственная социально-гуманитарная академия, 2008</t>
  </si>
  <si>
    <t>Логопед-профи, Ранний возраст: актуальные вопросы дифференциальной диагностики проблем и коррекция нарушения развития. Содержание психолого-педагогической логопедической помощи", 72ч.;</t>
  </si>
  <si>
    <t>ИКП РАО «Коррекционно-педагогическая работа с детьми раннего возраста» 72 часа.</t>
  </si>
  <si>
    <t>МДОБУ ЦРР - детский сад "Веселые нотки" по программе обучение и проверказнаний "Оказание первой доврачебной помощи в ДОУ 16ч, г. Вилюйск, Протокол № 19 от 26.12.2021</t>
  </si>
  <si>
    <t>МДОБУ ЦРР - детский сад "Веселые нотки" по программе "Проверка знаний требований охраны труда" 40ч, Протокол № 15/09 от 23.12.2021 г. Вилюйск</t>
  </si>
  <si>
    <t>Осипова Анна Васильевна</t>
  </si>
  <si>
    <t xml:space="preserve">Вилюйский педколледж, 2008
СВФУ, 2011
</t>
  </si>
  <si>
    <t>АНО ДПО "Центр профессиональной подготовки и образования" "Особенности воспитания и развития детей раннего возраста в условиях введения ФГОС ДО", 24ч., г. Якутск; ГБУ "Академия наук РС(Я)" «Проектирование учебного занятия на основе системно- деятельностного подхода в рамках ФГОС ДО», 36ч.; МОН Республики Казахстан "Современные технологии раннего вмешательства", 40ч., г. Якутск</t>
  </si>
  <si>
    <t xml:space="preserve">«Создание специальных образовательных условий для детей с ОВЗ в рамках ФГОС ДО» Москва,«Актион-МЦФЭР» 72 часов; ИКП РАО «Коррекционно-педагогическая работа с детьми раннего возраста» 72 часа; ИНПО СВФУ им М.К. Аммосова, «Реализация ФГОС в работе с детьми ОВЗ", 36ч., г. Якутск, ФГБНУ «Институт коррекционной педагогики Российской академии образования», «Коррекционно-педагогическая работа с детьми раннего возраста», 72 ч., г. Москва; </t>
  </si>
  <si>
    <t>«Академия наук РС (Я) "Методы диагностики детей дошкольного возраста".  72 часа, г. Якутск;АУДПО "Институт новых технололгий РС(Я) «Использование сервисов Googlе в образовательной деятельности», 72ч., г. Якутск ; «Актион-МЦФЭР» «Речевое развитие детей дошкольного возраста: технологии и направления работы овспитателя», 72ч., г. Москва</t>
  </si>
  <si>
    <t>Сухатова Татьяна Александровна</t>
  </si>
  <si>
    <t>инструктор по ФИЗО</t>
  </si>
  <si>
    <t>Вилюйский педагогический колледж им. Н.Г. Чернышевского , 2015г.</t>
  </si>
  <si>
    <t>Негосударственное образовательное частное учреждение организации дополнительного профессионального образования “Актион-МЦФЭР” "Взаимодействие с родителями воспитанников в ДОО", 120ч., г. Москва</t>
  </si>
  <si>
    <t>Негосударственное образовательное частное учреждение организации дополнительного профессионального образования “Актион-МЦФЭР” "Педагогика и методика дошкольного образования", 250ч., г. Москва</t>
  </si>
  <si>
    <t>МДОБУ ЦРР - детский сад "Веселые нотки" по программе обучение и проверказнаний "Оказание первой доврачебной помощи в ДОУ 16ч, г. Вилюйск, Протокол № 20 от 26.12.2021</t>
  </si>
  <si>
    <t>МДОБУ ЦРР - детский сад "Веселые нотки" по программе "Проверка знаний требований охраны труда" 40ч, Протокол № 15/10 от 23.12.2021 г. Вилюйск</t>
  </si>
  <si>
    <t>Павлова Надежда Ивановна</t>
  </si>
  <si>
    <t xml:space="preserve">2013г. ФГАОУ ВПО «Северо-Восточный федеральный университет» им. М. К. Аммосова», учитель начальных классов, организация работы в образовательном комплексе «Сад-школа»
</t>
  </si>
  <si>
    <t>ИРО и ПК им. С.Н, ДОнского - II, Кластер раннего музыкального развития - музыка с удовольствием", 48ч., г. Якутск</t>
  </si>
  <si>
    <t>Учебно-методический центр Педагогического института СВФУ им. М.К. Аммосова, "Музыкальное воспитание и развитие детей дошкольного возраста в условиях реализации ФГОС ДО", 144ч., г. Якутск</t>
  </si>
  <si>
    <t>МДОБУ ЦРР - детский сад "Веселые нотки" по программе обучение и проверказнаний "Оказание первой доврачебной помощи в ДОУ 16ч, г. Вилюйск, Протокол № 22 от 26.12.2021</t>
  </si>
  <si>
    <t>МДОБУ ЦРР - детский сад "Веселые нотки" по программе "Проверка знаний требований охраны труда" 40ч, Протокол № 15/11 от 23.12.2021 г. Вилюйск</t>
  </si>
  <si>
    <t>Сивцева Алгыстана Платоновна</t>
  </si>
  <si>
    <t>Государственное автономное профессиональное образовательное учреждение РС (Я) «Якутский педагогический колледж им. С.Ф. Гоголева»,2020г.</t>
  </si>
  <si>
    <t>ФГБОУ ВО «Арктический государственный институт культуры и искусств», "Освоению компьютерного нотного редактора “Sibelius”, 16ч.</t>
  </si>
  <si>
    <t>Хоноехова Анна Алексеевна</t>
  </si>
  <si>
    <t>тьютор</t>
  </si>
  <si>
    <t>Вилюйский педагогический колледж им. Н.Г. Чернышевского , 2018г.</t>
  </si>
  <si>
    <t>АНО ДПО "Центр профессиональной подготовки и образования" "Особенности воспитания и развития детей раннего возраста в условиях введения ФГОС ДО", 24ч., г. Якутск</t>
  </si>
  <si>
    <t xml:space="preserve">"Правила оказания первой  помощи", 2020г., г. Якутск,  </t>
  </si>
  <si>
    <t>МДОБУ ЦРР - детский сад "Веселые нотки" по программе "Проверка знаний требований охраны труда" 40ч, Протокол № 15/13 от 23.12.2021 г. Вилюйск</t>
  </si>
  <si>
    <t>Томская Зинаида Афанасьевна</t>
  </si>
  <si>
    <t>преподаватель английского языка</t>
  </si>
  <si>
    <t>ЯГУ, 1982г, квалификация математик; ВПК, квалификация учитель иностр язы как нач и осн общеобр школы</t>
  </si>
  <si>
    <t xml:space="preserve">ГБУ "Академия наук РС(Я)" «Проектирование учебного занятия на основе системно- деятельностного подхода в рамках ФГОС ДО» 36ч., г. Якутск; </t>
  </si>
  <si>
    <t>МДОБУ ЦРР - детский сад "Веселые нотки" по программе обучение и проверказнаний "Оказание первой доврачебной помощи в ДОУ 16ч, г. Вилюйск, Протокол № 24 от 26.12.2021</t>
  </si>
  <si>
    <t>МДОБУ ЦРР - детский сад "Веселые нотки" по программе "Проверка знаний требований охраны труда" 40ч, Протокол № 15/14 от 23.12.2021 г. Вилюйск</t>
  </si>
  <si>
    <t>Спиридонова Анна Алексеевна</t>
  </si>
  <si>
    <t>ДОУ</t>
  </si>
  <si>
    <t>Ф.И.О.</t>
  </si>
  <si>
    <t>должность</t>
  </si>
  <si>
    <t>образование</t>
  </si>
  <si>
    <t>стаж работы</t>
  </si>
  <si>
    <t>категория</t>
  </si>
  <si>
    <t>covid-19</t>
  </si>
  <si>
    <t>обучение по ТБ</t>
  </si>
  <si>
    <t>МБОУ "Кедандинская начальная школа-сад им.К.С.Чиряева"</t>
  </si>
  <si>
    <t>Николаева Анастасия Константиновна</t>
  </si>
  <si>
    <t>Среднее профессианоальное образование ЯПК №2, 2006г.</t>
  </si>
  <si>
    <t>"Формирование внутренней системы оценки качества образования в ДОО" "ИРО и ПК имени С.Н.Донского -2" 72 час.</t>
  </si>
  <si>
    <t>Захарова Мария Федоровна</t>
  </si>
  <si>
    <t>Среднее-профессианальное дошкольное образование</t>
  </si>
  <si>
    <t>"Сказкотерапия: метод организации совместной деятельности с детьми" 72ч</t>
  </si>
  <si>
    <t>Васильева Анастасия Папрфеновна</t>
  </si>
  <si>
    <t>Среднее профессианальное</t>
  </si>
  <si>
    <t>Первая помощь</t>
  </si>
  <si>
    <t xml:space="preserve">обучение по covid-19  АОУ РС(Я) ДПО « ИРО-и ПК им.С,Н. Донского "Организация функционирования  ДОО в условиях сохранения риска распространения короновирусной инфекции (COVID-19) -72 ч г.Вилюйск (дистанционно) </t>
  </si>
  <si>
    <t xml:space="preserve"> Муниципальное бюджетное дошкольное образовательное учреждение 
«Центр развития ребенка – детский сад «Куобахчаан» 
муниципального района «Вилюйский улус(район)»
Республики Саха (Якутия)
678200, г.Вилюйск, улица Орджоникидзе 42, </t>
  </si>
  <si>
    <t>Иванова Саргылана Николаевна</t>
  </si>
  <si>
    <t>Заведующий</t>
  </si>
  <si>
    <t xml:space="preserve">Высшее 
СГПА 
«Учитель начальных
классов»
</t>
  </si>
  <si>
    <t>ООО «Центр инновационного образования и воспитания» «Обработка персональных данных в образовательных организациях» -17ч</t>
  </si>
  <si>
    <t xml:space="preserve">1) ФГБОУ ВО ГСХА  Проверка знаний требований охраны труда по программе "Для руководителей и специалистов" -40часов  от 14.12.2018.  2) 09.02.2019г прошла комплексную проверку по пожарной безопасности пожарно-технического минимума согласно должностным обязанностям </t>
  </si>
  <si>
    <t xml:space="preserve">ГБПОУ РС (Я) "Якутский медицинский колледж" "Оказание первой медицинской помощи" в обьеме 16 ч. 26 апреля  по 28 апреля 2018. Повторное обучение ; ДОГОВОР от 11.01.2022 АНО ДПО "ИДПО и ПК"  </t>
  </si>
  <si>
    <t>Иванова Антонина Семеновна</t>
  </si>
  <si>
    <t xml:space="preserve">Ст.воспитатель </t>
  </si>
  <si>
    <t>Высшее СГПА Дошкольное образование</t>
  </si>
  <si>
    <t>.АНО  доп-го  проф-го обр-я "Проектное управление образованием при реализации ФГОС"-  -72ч;</t>
  </si>
  <si>
    <t xml:space="preserve">Уч.мет-й центр Пед-го института ФГАОУ ВО СВФУ;  «Технология внедрения ФГОС в образ-е организации»-144. </t>
  </si>
  <si>
    <t xml:space="preserve"> АОУ РС(Я) ДПО « ИРО-и ПК им.С,Н. Донского «Исполь-е STEAM-технологий в образовательном процессе дошкольной оргнизации  -36ч </t>
  </si>
  <si>
    <t xml:space="preserve">АОУ РС(Я) ДПО « ИРО-и ПК им.С,Н. Донского "Организация функционирования  ДОО в условиях сохранения риска распространения короновирусной инфекции (COVID-19)" -72 ч г.Вилюйск (дистанционно) </t>
  </si>
  <si>
    <t>АНО ДПО УМЦОТ  Проверка знаний требований охраны труда по программе "Для руководителей и специалистов-40часов от 04.10.2018 г.Вилюйс  Протокол 46/18 от 04.10. 2018 г.Вилюйск</t>
  </si>
  <si>
    <t xml:space="preserve">ГБПОУ РС (Я) "Якутский медицинский колледж" "Оказание первой медицинской помощи" в обьеме 16 ч. 26 апреля  по 28 апреля 2018. Повторное обучение ; ДОГОВОР от 11.01.2022 АНО ДПО "ИДПО и ПК" </t>
  </si>
  <si>
    <t>Аламподистова Ольга Афанасьевна</t>
  </si>
  <si>
    <t>Муз руководитель</t>
  </si>
  <si>
    <t>Среднее-специальное ВПУ Дошкольное образование</t>
  </si>
  <si>
    <t xml:space="preserve">Высшая </t>
  </si>
  <si>
    <t xml:space="preserve"> ИРОи ПК им. С.Н. Донского -ll  Музыка для всех-72ч .</t>
  </si>
  <si>
    <t xml:space="preserve">ИРО и ПК Кластер раннего муз-го развития-музыка с удовольствием-48ч </t>
  </si>
  <si>
    <t>1) МАНОУ «ДДТ им Ф.И. Авдеевой» г.Якутск
КПК По дополнительной программе «Прикладная мультипликация» -24ч
2) ФГБОУ ВО «АГИКиИ» г.Якутск -«Освоение компьютерного нотного редактора  «Sibelus» для учителей музыки общеобразовательных школ, преподавателей, концертмейстеров детских музыкальных школ и школ искусств»-16ч</t>
  </si>
  <si>
    <t xml:space="preserve"> ИРОи ПК им. С.Н. Донского -ll  «Развитие музыкально-образного мышления и исполнительских навыков» -72ч</t>
  </si>
  <si>
    <t>С 11.10. по 23.10.2021 СВФУ им. М.К. Аммосова по теме «Музыкальное воспитание и развитие детей дошкольного возраста в условиях реализации ФГОС ДО»-144 часов</t>
  </si>
  <si>
    <t xml:space="preserve">Протокол комиссии МБДОУ ЦРР-детский сад Куобахчаан 14 сентября 2021г   "Обучение мерам противодействия короновирусной инфекции" </t>
  </si>
  <si>
    <t>Протокол №1 от 13.10.2021 "Обучение по охране труда"</t>
  </si>
  <si>
    <t>ГБПОУ РС (Я) "Якутский медицинский колледж" "Оказание первой медицинской помощи" в обьеме 16 ч. 26 апреля  по 28 апреля 2018. Повторное обучение ; ДОГОВОР от 11.01.2022 АНО ДПО "ИДПО и ПК"</t>
  </si>
  <si>
    <t xml:space="preserve">Петрова 
Яна
Егоровна
</t>
  </si>
  <si>
    <t>Воспитатель</t>
  </si>
  <si>
    <t xml:space="preserve"> ГАПОУРС(Я) «ЯПК им.СФ.Гоголева  «Современные ИКТ технологии в деятельности педагога  в условиях реализации Национального проекта «Цифровая образовательная среда»-36ч
</t>
  </si>
  <si>
    <t xml:space="preserve"> (МПАДО, г Москва), при поддержке МОиН РС(Я)
 «Основы финансовой грамотности»-72 ч, Дистанционно
</t>
  </si>
  <si>
    <t>Протокол комиссии МБДОУ ЦРР-детский сад Куобахчаан 14 сентября 2021г "Обучение мерам противодействия короновирусной инфекции"</t>
  </si>
  <si>
    <t>ГБПОУ РС (Я) "Якутский медицинский колледж" "Оказание первой медицинской помощи" в обьеме 16 ч. 26 апреля по 28 апреля 2018. Повторное обучение ; ДОГОВОР от 11.01.2022 АНО ДПО "ИДПО и ПК"</t>
  </si>
  <si>
    <t>Тарасова Надежда Васильевна</t>
  </si>
  <si>
    <t>Высшее ЯГУ Дошкольное образование</t>
  </si>
  <si>
    <t xml:space="preserve">ГОУ «Академия наук РС(Я  «Проектирование учебного занятия на основе системно-деятельностного подхода в рамках ФГОС ДО, НОО и ООО»-36ч </t>
  </si>
  <si>
    <t>Степанова Ольга Владимировна</t>
  </si>
  <si>
    <t xml:space="preserve">Высшее Московский институт " Педагого начального образования" Переподготовка ИРО и ПК им С.Н. Донского Дошкольное образование
</t>
  </si>
  <si>
    <t>АНО ДПО «Институт дополнительного профессионального образования и повышения квалификации по программе «Познавательное и речевое развитие детей с ОВЗ средствами авторских современных (игровых) технологий в соответствии с ФГОС» -72ч. С 08.07.по 17.07.2021г</t>
  </si>
  <si>
    <t xml:space="preserve">Иванова Елена 
Юрьевна
</t>
  </si>
  <si>
    <t xml:space="preserve"> ГАПОУРС(Я) «ЯПК им.СФ.Гоголева «Современные ИКТ технологии в деят-ти педагога  в условиях реализации Нац-ого проекта «Цифровая образ-я среда»-36ч</t>
  </si>
  <si>
    <t xml:space="preserve">1)  МПАДО  Тьютор проекта «Одаренный ребенок»-72ч                              
2) МПАДО «Работа воспитателя по обучению и воспитанию детей с ОВЗ в условиях реализации ФГОС» </t>
  </si>
  <si>
    <t xml:space="preserve">14.10-28.10.2021
Пед институт СВФУ им. МК Аммосова  по теме «Актуальные вопросы речевого развития детей дошкольного возраста»-144г
 (дисьтанционно)
</t>
  </si>
  <si>
    <t>ГБПОУ РС (Я) "Якутский медицинский колледж" "Оказание первой медицинской помощи" в обьеме 16 ч. 26 апреля 2 апреля по 28 апреля 2018. Повторное обучение ; ДОГОВОР от 11.01.2022 АНО ДПО "ИДПО и ПК"</t>
  </si>
  <si>
    <t>Иванова Сардана Петровна</t>
  </si>
  <si>
    <t>1) ГАПОУ РС(Я) «ЯПК им. С.Ф. Гоголева  "Современные ИКТ технологии в деятельности педагога в условиях реализации Национального проекта «Цифровая образовательная среда»-36ч     2) ГБУ «Академия наук РС (Я) "Проектирование учебного занятия на основе  системно-деятельностного подхода в рамках ФГОС ДО, НОО и ООО" -36ч</t>
  </si>
  <si>
    <t xml:space="preserve">14.10-28.10.2021
Пед институт СВФУ им. МК Аммосова 
По теме «Актуальные вопросы речевого развития детей дошкольного возраста»-144г (дистанционно) г.Вилюйск
</t>
  </si>
  <si>
    <t xml:space="preserve">Егорова 
Гульмира Даниловна
</t>
  </si>
  <si>
    <t>Высшее  ЯГУ Дошкольное образование</t>
  </si>
  <si>
    <t xml:space="preserve">Уч.мет-й центр Пед-го института ФГАОУ ВО СВФУ   «Технология внедрения ФГОС в образ-е организации»-144. </t>
  </si>
  <si>
    <t xml:space="preserve">1)  АОУ РС(Я) ДПО « ИРО-и ПК им.С,Н. Донского  «Исполь-е STEAM-технологий в образовательном процессе дошкольной  организации -36ч  2) Малая компьютерная академия СВФУ им. М.К. Аммосова  "Основы образовательной робототехники (конструктора LEQO Edbcation WeDo)" -16ч </t>
  </si>
  <si>
    <t>1) ФГБОУ ВО ГСХА Проверка знаний требований охраны труда по программе "Для руководителей и специалистов" -40часов от 14.12.2018</t>
  </si>
  <si>
    <t>ГБПОУ РС (Я) "Якутский медицинский колледж" "Оказание первой медицинской помощи" в обьеме 16 ч. 26  апреля по 28 апреля 2018. Повторное обучение ; ДОГОВОР от 11.01.2022 АНО ДПО "ИДПО и ПК"</t>
  </si>
  <si>
    <t>Гаврильева Анджела Александровна</t>
  </si>
  <si>
    <t xml:space="preserve">Среднее прфессиональное ГБПОУ РС(Я) ВПК им. Н.Г. Чернышевского РС (Я) </t>
  </si>
  <si>
    <t>8 мес</t>
  </si>
  <si>
    <t>АНО ДПО "Институт дополнительного профессионального образования и повышения квалификации "Педагогика и психология"</t>
  </si>
  <si>
    <t>ДОГОВОР от 11.01.2022 АНО ДПО "ИДПО и ПК"</t>
  </si>
  <si>
    <t>Тарасова Светлана Саввична</t>
  </si>
  <si>
    <t xml:space="preserve">ВысшееТашкентский  педагогический  институт
им. Низами Дошкольное образование
</t>
  </si>
  <si>
    <t xml:space="preserve">АНО ДПО «Институт дополнительного профессионального образования и повышения квалификации по программе «Познавательное и речевое развитие детей с ОВЗ средствами авторских современных (игровых) технологий в соответствии с ФГОС» -72ч. С 08.07.по 17.07.2021г (Дистанционно) г.Вилюйск
</t>
  </si>
  <si>
    <t>Covid-19</t>
  </si>
  <si>
    <t xml:space="preserve">охрана труда </t>
  </si>
  <si>
    <t>МБДОУ ЦРР-детский сад "Солнышкко</t>
  </si>
  <si>
    <t>Токарская Анна Валериевна</t>
  </si>
  <si>
    <t>высшее СВФУ им. М.К. Аммосова "Педагогика и психология ДО"</t>
  </si>
  <si>
    <t>. ГАОУ ДПО „Институт развития образования Республики Татарстан” по программе: „Организация и содержание образовательного процесса в соответствии с федеральными государственными образовательными стандартами” в объеме 18 часов</t>
  </si>
  <si>
    <t>Менеджмент в образовании 72ч МФЦР АКтион образование       "Финансова –экономическая деятельность в ДОУ". 72ч МФЦР Актион образование</t>
  </si>
  <si>
    <t>ИРОиПК „Формирование внутренней системы оценки качества ВСОКО в ДОО“ 72ч</t>
  </si>
  <si>
    <t>2020- ФБУЗ "Центр гигиены и эпидеомологии в РС(Я)</t>
  </si>
  <si>
    <t>2019г "Первая помощь" МФЦ Актион</t>
  </si>
  <si>
    <t>Николаева Мария Диамидовна</t>
  </si>
  <si>
    <t>старший воспитатель, педагог-психолог</t>
  </si>
  <si>
    <t xml:space="preserve"> Высшее,     ЯГУ им.М.К Аммосова "Дошкольная педагогика и психология   </t>
  </si>
  <si>
    <t xml:space="preserve"> ГБУ «Академия наук Республики Саха (Якутия) » «Проектирование учебного занятия на основе системно-деятельного подхода в рамках ФГОСТ ДО, НОО и ООО» в объеме 36ч
АНО ДПО учебный центр «Либер» «Особенности воспитания и развития детей раннего возраста в условиях введения ФГОС ДО» 24ч
</t>
  </si>
  <si>
    <t>АНО ДПО институт дополнительного образования и повышения квалификации г.Якутск «Организация образовательной деятельности детей с ОВЗ в условиях реализации ФГОС» 144ч</t>
  </si>
  <si>
    <t>МПАДО «Тьютор проекта «Одаренный ребенок» 72ч</t>
  </si>
  <si>
    <t>2020 АНО ДПО "Учебно-методический центр по ОТ" г.Якутск</t>
  </si>
  <si>
    <t>Афанасьева Парасковья Василльевна</t>
  </si>
  <si>
    <t xml:space="preserve"> Высшее      ЯГУ им.М.К Аммосова "Педагогика и методика дошкольного образования" </t>
  </si>
  <si>
    <t>Автономная некоммерческая организация дополнительного профессионального образования „Центр инновационного развития образования ” по дополнительной профессиональной программе „Проектное управление образованием при реализации ФГОС” в объеме 72 ч</t>
  </si>
  <si>
    <t>АНО ДПО учебный центр «Либер» «Особенности воспитания и развития детей раннего возраста в условиях введения ФГОС ДО» 24ч</t>
  </si>
  <si>
    <t>„Технология внедрения ФГОС в ДОО“ АНО ДПО «Институт дополнительного профессионального образования и повышения квалификации» г.Якутск 144ч</t>
  </si>
  <si>
    <t>2020 "Первая помощь"АНО ДПО "ИДПО и ПК"</t>
  </si>
  <si>
    <t>Атаманова Людмила Эдуардовна</t>
  </si>
  <si>
    <t>средне-профессиональное  ВП им.Н.Г.Чернышевского  "Педагогика дополнительного образования "</t>
  </si>
  <si>
    <t>АОУ РС(Я) ДПО «ИРО и ПК имени С.Н. Донского – II» по дополнительной профессиональной программе «Музыка для всех» в объеме 72 часов</t>
  </si>
  <si>
    <t>Использование современных дистанционных технологий и интерактивных технологий и интерактивных средств электронного обучения в организации образоввательного процесса в школе и в ДОУ, в условиях сложной эпид.обстановки с учетом требований ФГОС“ 72ч</t>
  </si>
  <si>
    <t>2019-"Первая помощь "МФЦ Актион</t>
  </si>
  <si>
    <t>Малышева Вера Терентьевна</t>
  </si>
  <si>
    <t xml:space="preserve">высшее СВФУ им. М.К. Аммосова, специальность учитель начальных классов                         2014г переподготовкаАОУ РСЯ ДПО ИРО иПК им.С.Н.Донского специальность "Воспитатель детей дошкольного возраста </t>
  </si>
  <si>
    <t>ФГБНУ "Институт управления образованием РАО" "ФГОС дошкольного образования</t>
  </si>
  <si>
    <t>ФГБНУ «Институт управления образованием Российской академии образования» по теме: «ФГОС дошкольного образования» в объеме 72 часов</t>
  </si>
  <si>
    <t>Константинова Алена Николаевна</t>
  </si>
  <si>
    <t>средне-профессиональное  ВП им.Н.Г.Чернышевского  "Дошкольное образование "</t>
  </si>
  <si>
    <t>Учебно-методический центр Педагогического института ФГАОУ ВО „Северо-Восточный федеральный университет им. М.К. Аммосова“ по программе „Технология внедрения ФГОС в образовательные организации“ в объеме 144 часов</t>
  </si>
  <si>
    <t xml:space="preserve">Использование современных дистанционных технологий и интерактивных технологий и интерактивных средств электронного обучения в организации образоввательного процесса в школе и в ДОУ, в условиях сложной эпид.обстановки с учетом требований ФГОС“ </t>
  </si>
  <si>
    <t>Катанова Мария Владимировна</t>
  </si>
  <si>
    <t>АОУ РС(Я) ДПО «ИРО и ПК имени С.Н. Донского – II» по дополнительной профессиональной программе «Музыка для всех»  в объеме 72 часов</t>
  </si>
  <si>
    <t>2017-ГБПОУ "Якутский мед.колледж"</t>
  </si>
  <si>
    <t>Федорова Вера Афанасьевна</t>
  </si>
  <si>
    <t>учитель -логопед</t>
  </si>
  <si>
    <t>Высшее ФГАОУ ВПО СВФУ "Логопедия"</t>
  </si>
  <si>
    <t xml:space="preserve"> по дополнительной профессиональной программе "Разработка АОП для детей дошкольного возраста с ОВЗ" в объеме 72 ч. 
ГБУ «Академия наук Республики Саха (Якутия)                                «Проектирование учебного занятия на основе системно-деятельностного подхода в рамках ФГОС ДО, НОО и ООО» в объеме 36 ч.
АОУ РС (Я) ДПО "Институт развития образования и повышения квалификации им. С.Н. Донского - II"                                                    "Технологии в деятельности учителя-логопеда: за и против" в объеме 48 ч.
АНО ДПО «Центр профессиональной подготовки и образования» Учебный центр «Либер»                                                                      «Особенности воспитания и развития детей раннего возраста в условиях введения ФГОС ДО» в объеме 24 ч.
АНО ДПО «Институт дополнительного профессионального образования и повышения квалификации»     </t>
  </si>
  <si>
    <t>Шадрина Наталия Андревна</t>
  </si>
  <si>
    <t xml:space="preserve">Высшее ГОУ ВПО «Саха государственная педагогическая академия»     2014г переподготовкаАОУ РСЯ ДПО ИРО иПК им.С.Н.Донского специальность "Воспитатель детей дошкольного возраста </t>
  </si>
  <si>
    <t>Международный симпозиум по проблемам развития одаренности детей и молодежи в образовании «Научное образование» в рамках Международных интеллектуальных игр в объеме 72ч.                                                                               Автономная некоммерческая организация дополнительного профессионального образования „Центр инновационного развития образования ” по дополнительной профессиональной программе „Проектное управление образованием при реализации ФГОС” в объеме 72 ч</t>
  </si>
  <si>
    <t>АНО ДПО ИДПОиПК "Тьюторское сопровождение в системе ДО"</t>
  </si>
  <si>
    <t>Никифорова Анна Николаевна</t>
  </si>
  <si>
    <t>средне-профессиональное ВПК им.Н.Г.Чернышевсккого</t>
  </si>
  <si>
    <t>АНО ДПО ИДПОиПК "Тьюторское сопровождение в системе ДО" 72ч     АНО ДПО ИДО иПК „Психолого-педагогическое сопровождение детей с ОВЗ“    72 ч</t>
  </si>
  <si>
    <t>2019-"Первая помощь"  МФЦ Актион</t>
  </si>
  <si>
    <t>Степанова Мария Алексеевна</t>
  </si>
  <si>
    <t>высшее СВФУ им.М.К.Аммосова "Дошкольная педагогика и психология"</t>
  </si>
  <si>
    <t>9 лет</t>
  </si>
  <si>
    <t>„Использование современных дистанционных технологий и интерактивных технологий и интерактивных средств электронного обучения в организации образоввательного процесса в школе и в ДОУ, в условиях сложной эпид.обстановки с учетом требований ФГОС“ 72ч</t>
  </si>
  <si>
    <t xml:space="preserve"> </t>
  </si>
  <si>
    <t>Детский сад компенсирующего вида "Кустук"</t>
  </si>
  <si>
    <t>Кононова Мария Васильевна</t>
  </si>
  <si>
    <t>высшее педагогическое</t>
  </si>
  <si>
    <t>соответсвие</t>
  </si>
  <si>
    <t>"Организация и содержание образовательного процесса в соответствии с ФГОС", ГАОУ ДПО "Институт развития образования Республики Татарстан", 18 часов, №180001701337, 12.04.2018</t>
  </si>
  <si>
    <t>"Формирование внутренней системы оценки качества образования в ДОО", АОУ РС (Я) ДПО "ИРОиПК им. С.Н. Донского-II", 72 часа, 22.11. по 26.11.2021 г., р/н 5850</t>
  </si>
  <si>
    <t>"Менеджмент в образовании", ООО "Институт дополнительного образования", 260 часов, 11.01.2021 по 25.02.2021 г., № 231200114476</t>
  </si>
  <si>
    <t>Обучение "Covid-19" ФБУЗ "Центр гигиены и эпидемиологии в Республике Саха (Якутия) 18.08.2020 Протокол № 6041340</t>
  </si>
  <si>
    <t>"Требования охраны труда", 40 часов, АОУ РС (Я) ДПО "ИРОиПК им. С.Н. Донского-II"  27.11.2019, № 379</t>
  </si>
  <si>
    <t>"Обучение работников первой доврачебной помощи",  ИП Павлов А.М. (Лицензия № 2342 от 22.01.2020 г.)  от 11.01.2021</t>
  </si>
  <si>
    <t>Егорова Наталья Аркадьевна</t>
  </si>
  <si>
    <t>педагогическое среднее специальное, ВПК им. Н.Г. Чернышевского, докшольное образование</t>
  </si>
  <si>
    <t>"Проектирование учебного занятия на основе системно-деятельностного подхода в рамках ФГОС ДО, НОО и ООО", ГБУ "Акадаемия наук РС (Я)", 12-16.06.2019 г., 36 ч., р/н 01894</t>
  </si>
  <si>
    <t>1. “Тютьор проекта “Одаренный ребенок””, АНО ДПО “Международная педагогическая академия дошкольного образования”, р/н 55984, 72 часа, с 15.02.2021 по 01.03.2021 г.                         2. "Формирование внутренней системы оценки качества образования в ДОО", АОУ РС (Я) ДПО "ИРОиПК им. С.Н. Донского-II", 72 часа, 22.11. по 26.11.2021 г., р/н 5841</t>
  </si>
  <si>
    <t>Обучение "Covid-19" ФБУЗ "Центр гигиены и эпидемиологии в Республике Саха (Якутия) 25.08.2020 Протокол № 6159676</t>
  </si>
  <si>
    <t>"Требования охраны труда", 40 часов, АОУ РС (Я) ДПО "ИРОиПК им. С.Н. Донского-II"  27.11.2019, № 383</t>
  </si>
  <si>
    <t>Шамаева Лена Федоровна</t>
  </si>
  <si>
    <t xml:space="preserve">педагогическое высшее, Якутский государственный университет им. М.К. Аммосова, дошкольноая педагогика и психология
</t>
  </si>
  <si>
    <t>"Проектирование учебного занятия на основе системно-деятельностного подхода в рамках ФГОС ДО, НОО и ООО", ГБУ "Акадаемия наук РС (Я)", 12-16.06.2019 г., 36 ч., р/н 01468</t>
  </si>
  <si>
    <t>Обучение "Covid-19" ФБУЗ "Центр гигиены и эпидемиологии в Республике Саха (Якутия) 19.08.2020 Протокол № 6063243</t>
  </si>
  <si>
    <t>Петрова Луиза Степановна</t>
  </si>
  <si>
    <t>Курсы повышения квалификации педагогов «Технология внедрения ФГОС в ОО», 72 ч.,ФГАОУ ВО "СВФУ им. М.К. Аммосова , р/н 2183,  26.11-05.12.2018 г</t>
  </si>
  <si>
    <t>●"Проектирование учебного занятия на основе системно-деятельностного подхода в рамках ФГОС ДО, НОО и ООО", ГБУ "Акадаемия наук РС (Я)", 12-16.06.2019 г., 36 ч., р/н 01570 ●"Основы образовательной робототехники (конструктор LEGO Education WeDo)", 16 ч., 13-14.03.2019 г., ФГАОУ ВО "СВФУ им. М.К. Аммосова", р/н 2059</t>
  </si>
  <si>
    <t>“Психолого-педагогическое сопровождение детей раннего возраста”, АНО ДПО “МПАДО”, р/н 66404, 24.03-21.04.2021 г., 72 ак.часа</t>
  </si>
  <si>
    <t>Обучение "Covid-19" ФБУЗ "Центр гигиены и эпидемиологии в Республике Саха (Якутия) 18.08.2020 Протокол № 6040824</t>
  </si>
  <si>
    <t>Николаева Анастасия Александровна</t>
  </si>
  <si>
    <t xml:space="preserve">педагогическое высшее, ФГАОУ ВПР «СВФУ им М.К. Аммосова» Филология - 2013,
Переподготовка:
ВПК им. Н.Г. Чернышевского ДО-2019
</t>
  </si>
  <si>
    <t>молодой специалист</t>
  </si>
  <si>
    <t>Обучение "Covid-19" ФБУЗ "Центр гигиены и эпидемиологии в Республике Саха (Якутия) 19.08.2020 Протокол № 6060126</t>
  </si>
  <si>
    <t>Герасимова Мария Степановна</t>
  </si>
  <si>
    <t>педагогическое среднее специальное, ВПУ им. Н.Г. Чернышевского, 1993 г.; Профессиональная переподготовка АОУ РС (Я) ДПО "ИРОиПК им. С.Н. Донского", 2014 г. дошкольное образование</t>
  </si>
  <si>
    <t xml:space="preserve"> Курсы повышения квалификации педагогов «Технология внедрения ФГОС в ОО», 72 ч., ФГАОУ ВО "СВФУ им. М.К. Аммосова, 26.11-05.12.2018 г., р/н 2175</t>
  </si>
  <si>
    <t>"Проектирование учебного занятия на основе системно-деятельностного подхода в рамках ФГОС ДО, НОО и ООО", ГБУ "Акадаемия наук РС (Я)", 12-16.06.2019 г., 36 ч., р/н 01540                                                      2."Основы образовательной робототехники (конструктор LEGO Education WeDo)", 16 ч., 13-14.03.2019 г., ФГАОУ ВО "СВФУ им. М.К. Аммосова", р/н 2060</t>
  </si>
  <si>
    <t>Обучение "Covid-19" ФБУЗ "Центр гигиены и эпидемиологии в Республике Саха (Якутия) 18.08.2020 Протокол № 6041101</t>
  </si>
  <si>
    <t>Калачикова Валентина Михайловна</t>
  </si>
  <si>
    <t>"Проектирование учебного занятия на основе системно-деятельностного подхода в рамках ФГОС ДО, НОО и ООО", ГБУ "Акадаемия наук РС (Я)", 12-16.06.2019 г., 36 ч., р/н 01925</t>
  </si>
  <si>
    <t>Роль педагога-психолога образовательной организации в условиях реализации ФГОС и внедрение профессионального стандарта “Педагог-психолог” (психолог в сфере образования) АНО ДПО “Институт соврменного образования” Р/н 1722, г. Воронеж, 17.02.2021 г. (09.02.2021 – 16.02.2021), 36 часов</t>
  </si>
  <si>
    <t>Обучение "Covid-19" ФБУЗ "Центр гигиены и эпидемиологии в Республике Саха (Якутия) 11.01.2021 №13069200</t>
  </si>
  <si>
    <t>Ионова Алина Ионовна</t>
  </si>
  <si>
    <t xml:space="preserve">педагогическое высшее, Саха государственная педагогическая академия, 2005 г., квалификация: организатор-методист дошкольного образования
</t>
  </si>
  <si>
    <t xml:space="preserve"> Курсы повышения квалификации педагогов «Технология внедрения ФГОС в ОО», 72 ч., ФГАОУ ВО "СВФУ им. М.К. Аммосова, 26.11-05.12.2018 г., р/н 2176</t>
  </si>
  <si>
    <t>1. "Проектирование учебного занятия на основе системно-деятельностного подхода в рамках ФГОС ДО, НОО и ООО", ГБУ "Акадаемия наук РС (Я)", 12-16.06.2019 г., 36 ч., р/н 01472                                                   2."Основы образовательной робототехники (конструктор LEGO Education WeDo)", 16 ч., 13-14.03.2019 г., ФГАОУ ВО "СВФУ им. М.К. Аммосова", р/н 2058</t>
  </si>
  <si>
    <t>Обучение "Covid-19" ФБУЗ "Центр гигиены и эпидемиологии в Республике Саха (Якутия) 18.08.2020 Протокол № 6042767</t>
  </si>
  <si>
    <t>Томская Ольга Михайловна</t>
  </si>
  <si>
    <t>педагогическое высшее, Дальневосточная государственная социально-гуманитарная академия, год окончания 2010, специальность: учитель-олигофренопедагог</t>
  </si>
  <si>
    <t>соотв.</t>
  </si>
  <si>
    <t xml:space="preserve"> "Технологии в деятельности учителя-логопеда: за и против", 48 ч., АОУ РС(Я) ДПО «ИРОиПК им.С.Н.Донского – II», р/н 1416110249 ● "Особенности воспитания и развития детей раннего возраста в условиях введения ФГОС ДО", 24 ч., АНО ДПО "Институт дополнительного образования и повышения квалификации", 12-13.12.2019 г., р/н: РП/2019-25</t>
  </si>
  <si>
    <t xml:space="preserve"> "Развитие речевой активности у детей дошкольного возраста (в условиях реализации ФГОС ДОУ)", 144 ч., АНО ДПО "Институт дополнительного образования и повышения квалификации", 21.06-02.07.2019 г., р/н 1214 пк /19</t>
  </si>
  <si>
    <t>Обучение "Covid-19" ФБУЗ "Центр гигиены и эпидемиологии в Республике Саха (Якутия) 25.08.2020 Протокол № 6159663</t>
  </si>
  <si>
    <t>Иванова Марианна Ивановна</t>
  </si>
  <si>
    <t>среднее специальное, Якутское педагогическое училище №2, музыкальное образование</t>
  </si>
  <si>
    <t>"Музыка для всех", 72 ч., АОУ РС(Я) ДПО «ИРОиПК им.С.Н.Донского – II», 21.26.01.2019 г., р/н 14161881</t>
  </si>
  <si>
    <t>"Музыка для всех", 36 ч., АОУ РС(Я) ДПО «ИРОиПК им.С.Н.Донского – II», 22-25.01.2020 г., р/н 577</t>
  </si>
  <si>
    <t>Обучение "Covid-19" ФБУЗ "Центр гигиены и эпидемиологии в Республике Саха (Якутия) 21.08.2020 Протокол № 6109895</t>
  </si>
  <si>
    <t>"Требования охраны труда", 40 часов, АОУ РС (Я) ДПО "ИРОиПК им. С.Н. Донского-II"  27.11.2019, № 380</t>
  </si>
  <si>
    <t>Григорьева Харчана Алексеевна</t>
  </si>
  <si>
    <t>6 мес</t>
  </si>
  <si>
    <t>"Актуальные вопросы реализации образовательных программ дошкольного образования на родном языке из числе языков народов РФ, в том числе русском языке", ООО СП "Содружество", 12.06.2020 г, Р/н 10710</t>
  </si>
  <si>
    <t>Обучение "Covid-19" ФБУЗ "Центр гигиены и эпидемиологии в Республике Саха (Якутия) 18.08.2020 Протокол № 6041460</t>
  </si>
  <si>
    <t>2021(1 полугодие)</t>
  </si>
  <si>
    <t>МБДОУ  детский сад «Сардаана»  678200. Россия, Республика Саха (Якутия), Вилюйский улус (район), г. Вилюйск, улица Мира,5</t>
  </si>
  <si>
    <t>Яковлева Нюргуяна Сергеевна</t>
  </si>
  <si>
    <t xml:space="preserve"> Высшее,     ЯГУ им.М.К Аммосова ПИ по специальности "Социальная педагогика", 1998</t>
  </si>
  <si>
    <t>ГБУ академия наук РС(Я) "Проектирование учебного занятия на основе системно-деятельностного подхода в рамках ФГОС ДО" 36 часов</t>
  </si>
  <si>
    <t>АОУ ДПО ИРОиПК С.Н. Донского 2 "Организационно-метод. основа деятельности центров оказания психолого-педагогической, консультативной помощи родителям с детьми дошкольного возраста, в т.ч. с детьми раннего возраста 72 часа</t>
  </si>
  <si>
    <t>Центр непрерывного образования и инноваций "Менеджмент в образовании" 300 часов, г. Санкт-Петербург</t>
  </si>
  <si>
    <t xml:space="preserve">АОУ РС(Я) ДПО "Институт развития образовани и повышения квалификации имени С.Н. Донского-II" по программе "Охрана труда" 40 ч, г. Вилюйск 27.11.2019 г. </t>
  </si>
  <si>
    <t xml:space="preserve"> "Центр непрерывного образования и инноваций" по программе повышения квалификации "Оказание первой помощи в ОУ" 72ч, г. Санкт-Петербург, 15.12.2021 г</t>
  </si>
  <si>
    <t>Васильева Маргарита Романовна</t>
  </si>
  <si>
    <t xml:space="preserve"> Высшее,     СГПА по специальности "Дошкольная педагогика и психология", 2005</t>
  </si>
  <si>
    <t xml:space="preserve">ЦНОиИ "Национальный проект "Образование""Поддержка семей, имеющих детей, 72 часа 2. ЦНОиИ "Технология создания рабочей программы педагога ДОО в соответствии с ФГОС ДО"   3. ЦНОиИ "Адаптированная основная образовательная программа ДО: особенности разработки и реализации", 72часа </t>
  </si>
  <si>
    <t>МБДОУ - детский сад "Сардаана" по программе "Проверка знаний требований охраны труда" 40ч, г. Вилюйск</t>
  </si>
  <si>
    <t>Тимофеева Ольга Михайловна</t>
  </si>
  <si>
    <t xml:space="preserve"> Высшее,     ЯГУ им.М.К Аммосова "Дошкольная педагогика и психология" 2006</t>
  </si>
  <si>
    <t>Сергеева Лидия Кирилловна</t>
  </si>
  <si>
    <t xml:space="preserve"> Высшее,     СГПА по специальности "Педагогика и методика дошкольного образования", 2005</t>
  </si>
  <si>
    <t>Бакарова Тамара Антоновна</t>
  </si>
  <si>
    <t xml:space="preserve"> Высшее,     СГПА по специальности "Преподаватель дошкольной педагогики и психологии", 2006</t>
  </si>
  <si>
    <t>Николаева Саргыяна Владимировна</t>
  </si>
  <si>
    <t xml:space="preserve"> Высшее,     СГПА по специальности "Педагогика и методика ДО", 2004</t>
  </si>
  <si>
    <t>АОУ ДПО ИРОиПК С.Н. Донского 2 "Приобщение детей к олонхо как условие духовно-нравстенного развития дошкольников, 36 часов</t>
  </si>
  <si>
    <t>АУ ДПОО "Институт новых технологий РС(Я) "Специфика обучения детей-инвалиов и детей с ОВЗ в ОО" ГБУ академия наук РС(Я) "Проектирование учебного занятия на основе системно-деятельностного подхода в рамках ФГОС ДО" 36 часов</t>
  </si>
  <si>
    <t>Парникова Сандаара Гаврильевна</t>
  </si>
  <si>
    <t>Среднее специальное ЯПУ №2, по специальности "Учитель музыки, музыкальный руководитель"2002</t>
  </si>
  <si>
    <t>Кырбасова Ирина Юрьевна</t>
  </si>
  <si>
    <t>Музыкальный руководитель</t>
  </si>
  <si>
    <t xml:space="preserve"> Высшее,     ЯГУ им.М.К Аммосова "Дошкольная педагогика и психология" по специальности "Дошкольная педагогика и психология", 2003</t>
  </si>
  <si>
    <t>Яковлева Фатина Гаврильевна</t>
  </si>
  <si>
    <t>Педагог-психолог</t>
  </si>
  <si>
    <t>Иркутский ГПИ по специальности "Преподаватель дошкольной педагогики и психологии. воспитатель" 1994 ИРОиПК Переподготовка "Педагогика и психология" 2009</t>
  </si>
  <si>
    <t>Гоголева Александра Николаевна</t>
  </si>
  <si>
    <t>Инструктор по ФИЗО</t>
  </si>
  <si>
    <t>Высшее ФГАОУ ВПО СВФУ им.М.К Аммосова "Физическая культура и спорт"  2011</t>
  </si>
  <si>
    <t>АНО ДПО "Центр инновационного развития образования" "Проектное управление образованием при реализации ФГОС, 72 часа</t>
  </si>
  <si>
    <t>МБДОУ ЦРР - детский сад «Туллукчаан»  678200. Россия, Республика Саха (Якутия), Вилюйский улус (район), г. Вилюйск, Муравьева-Апостола,1</t>
  </si>
  <si>
    <t>Софронеева Надежда Владимировна</t>
  </si>
  <si>
    <t>Высшее СВФУ им. М.К. Аммосова "Педагогика и психология ДО", 2012</t>
  </si>
  <si>
    <t>АОУ ДПО ИРОиПК С.Н. Донского 2 "Юрист в образовании" 744 часов</t>
  </si>
  <si>
    <t>Филиппова Лидия Семеновна</t>
  </si>
  <si>
    <t>Старший воспитатель</t>
  </si>
  <si>
    <t>Высшее, ФГАОУ ВО "СВФУ им. М.К. Аммосова" ПИ Социальная педагогика</t>
  </si>
  <si>
    <t>1.АНО ДПО "Центр профессиональной подготовки и образования" "Особенности воспитания и развития детей раннего возраста в условиях введения ФГОС ДО" 24 часа 2. ГБУ академия наук РС(Я) "Проектирование учебного занятия на основе системно-деятельностного подхода в рамках ФГОС ДО" 36 часов</t>
  </si>
  <si>
    <t>ООО "Практик +" повышения квалификации  "Комплексная оценка качества дошкольного образования: на уровнях регионального, муниципального, ДОО", 72 ч, г. Якутск 17.12.2021</t>
  </si>
  <si>
    <t xml:space="preserve">ФБУЗ "Центр гигиены и эпидемиологии в Республике Саха (Якутия)" по программе "Курсы гигиенической подготовки и обучения: COVID-19", </t>
  </si>
  <si>
    <t>Назарова Надежда Софроновна</t>
  </si>
  <si>
    <t xml:space="preserve">Высшее ГОУ ВПО «Саха государственная педагогическая академия»     2006 Дошкольная педагогика и психология </t>
  </si>
  <si>
    <t>2. Практико-ориентированный семинар РЦПМСС "Психолого-педагогическое сопровождение детей раннего возраста"</t>
  </si>
  <si>
    <t>АНО ДПО Инновационный образовательный центр повышения квалификации и переподготовки "Мой университет" По программе "Оказание первой помощи в ОУ" 36ч, г. Петрозаводск, 06.01.2021 г</t>
  </si>
  <si>
    <t>Веревкина Людмила Александровна</t>
  </si>
  <si>
    <t xml:space="preserve"> Высшее,     ЯГУ им.М.К Аммосова "Дошкольная педагогика и психология  " 2003</t>
  </si>
  <si>
    <t>1.АНО ДПО "Центр профессиональной подготовки и образования" "Особенности воспитания и развития детей раннего возраста в условиях введения ФГОС ДО" 24 часа 2. ГБУ академия наук РС(Я) "Проектирование учебного занятия на основе системно-деятельностного подхода в рамках ФГОС ДО" 36 часов 2. АНО "детский центр работотохеники" "Основы конструирования и робототехники в доу" 3 часа</t>
  </si>
  <si>
    <t xml:space="preserve">Образовательная среда нового поколения "Применение цифровых и дистанционных образовательных технологий при реализации программ дошкольного образования: решения и практика, 2 часа.              2. Практико-ориентированный семинар РЦПМСС  "Психолого-педагогическое сопровождение детей раннего возраста" </t>
  </si>
  <si>
    <t>Петрова Галина Еремеевна</t>
  </si>
  <si>
    <t xml:space="preserve">Высшее ГОУ ВПО «Саха государственная педагогическая академия»     2004 Дошкольная педагогика и психология </t>
  </si>
  <si>
    <t xml:space="preserve">Образовательная среда нового поколения "Применение цифровых и дистанционных образовательных технологий при реализации программ дошкольного образования: решения и практика, 2 часа 2. Практико-ориентированный семинар РЦПМСС  "Психолого-педагогическое сопровождение детей раннего возраста" </t>
  </si>
  <si>
    <t>ФБУЗ "Центр гигиены и эпидемиологии в Республике Саха (Якутия)" по программе "Курсы гигиенической подготовки и обучения: COVID-19"</t>
  </si>
  <si>
    <t>МБДОУ  ЦРР детский сад "Туллукчаан" по программе "Проверка знаний требований охраны труда" 40ч, г. Вилюйск</t>
  </si>
  <si>
    <t>Корякина Елена Ивановна</t>
  </si>
  <si>
    <t>Высшее ГОУ ВПО «Саха государственная педагогическая академия»     2009 Педагогика и методика дошкольного образования</t>
  </si>
  <si>
    <t>АОУ ДПО ИРОиПК С.Н. Донского "Организация деятельности образовательной организации с учетом требования ФГОС" 144 часа</t>
  </si>
  <si>
    <t>Мандарова Людмила Александровна</t>
  </si>
  <si>
    <t xml:space="preserve"> Высшее,     ЯГУ им.М.К Аммосова "Дошкольная педагогика и психология  " 2007</t>
  </si>
  <si>
    <t>ГБУ "Академия наук РС(Я)" курсы повышения квалификации "Организация и содержание ранней коррекционной помощи детям с ОВЗ и их семьям" 72ч 11.12.2021</t>
  </si>
  <si>
    <t>Николаева Елена Михайловна</t>
  </si>
  <si>
    <t>Негосударственное образовательное учреждение "Институт государственного администрирования" Бакалавр педагогики  по направлению "Педагогика" 2005</t>
  </si>
  <si>
    <t>1.АНО ДПО "Центр профессиональной подготовки и образования" "Особенности воспитания и развития детей раннего возраста в условиях введения ФГОС ДО" 24 часа</t>
  </si>
  <si>
    <t>Корякина Наталия Эдуардовна</t>
  </si>
  <si>
    <t>Высшее  «Саха государственная педагогическая академия»     2005 Педагогика и методика дошкольного образования</t>
  </si>
  <si>
    <t>Практико-ориентированный семинар РЦПМСС "Психолого-педагогическое сопровождение детей раннего возраста"</t>
  </si>
  <si>
    <t>Народова Лариса Михайловна</t>
  </si>
  <si>
    <t>Высшее ГОУ ВПО «Саха государственная педагогическая академия»     2005 Педагогика и методика дошкольного образования</t>
  </si>
  <si>
    <t>Федорова Александра Дмитриевна</t>
  </si>
  <si>
    <t xml:space="preserve"> Высшее,     ЯГУ им.М.К Аммосова "Дошкольная педагогика и психология  , 2003</t>
  </si>
  <si>
    <t xml:space="preserve">     </t>
  </si>
  <si>
    <t>Обучение по COVID-19</t>
  </si>
  <si>
    <t>МБДОУ детский сад "Кунчээнэ" с.Сыдыбыл</t>
  </si>
  <si>
    <t>Николаева М.С.</t>
  </si>
  <si>
    <t>Старший восп</t>
  </si>
  <si>
    <t>ГБУ "Академия наук РС (Я)" "Проектирование учебного занятия на основе системнодеятельностного подхода в рамках ФГОС ДО, НОО и ООО", 36ч г. Якутск                                        АНО ДПО "Институт дополнительного образования и повышения квалификации" "Особенности воспитания и развития детей раннего возраста в условиях введения ФГОС ДО", 24ч г. Якутск</t>
  </si>
  <si>
    <t xml:space="preserve"> АОУ ДПО ИРО и ПК "Приобщение детей к олонхо как условие духовного развития личности дошкольников", 72ч г. Якутск</t>
  </si>
  <si>
    <t xml:space="preserve">1. МПАДО "Тьютер проекта "Одаренный ребенок", 72ч г.Москва                                                        2. Министерство образования и науки РС (Я) "Комплексная оценка качества дошкольного образования: на уровнях регионального, муниципального, ДОО", г.Якутск 72ч </t>
  </si>
  <si>
    <t>Профилактика гриппа и острых респираторных вирусных инфекций, в том числе новой короновирусной инфекции (COVID-19) 2021г</t>
  </si>
  <si>
    <t>ЯГСХА Оказание первой доврачевной помощи, 16ч 13.12.-14.12.2018г</t>
  </si>
  <si>
    <t>ЯГСХА "Охрана труда", 40ч 13.12.-14.12.2018г</t>
  </si>
  <si>
    <t>Томская Е.С.</t>
  </si>
  <si>
    <t>среднее профессиональное</t>
  </si>
  <si>
    <t>Министерство образования РС (Я) АОУ РС (Я) ДПО "Институт развития образования и повышения квалификации им. С.Н. Донского-II. Фундаментальные курсы педагогов ДОО, 120ч г. Якутск</t>
  </si>
  <si>
    <t xml:space="preserve">ГБУ "Академия наук РС (Я)"  "Проектирование учебного занятия на основе системнодеятельностного подхода в рамках ФГОС ДО, НОО и ООО", 36ч г. Якутск </t>
  </si>
  <si>
    <t xml:space="preserve">ИНПО СВФУ им. М.К. Аммосова. "Развитие параметров интеллекта детей", 36ч г. Якутск                   АОУ ДПО ИРОиПК С.Н. Донского 2  "Приобщение детей к олонхо как условие духовного развития личности дошкольников", 72ч г. Якутск </t>
  </si>
  <si>
    <t>ИНПО СВФУ им. М.К. Аммосова Логопед. Учитель-логопед, 1080ч г.Якутск</t>
  </si>
  <si>
    <t>2021г. ООО "Центр повышения квалификации и переподготовки "Луч знаний" Фундаментальные курсы: "Легоконструирование и робототехника как средство разносторенного развития ребенка дошкольного возраста в условиях реализации ФГОС ДО", 144ч г.Красноярск</t>
  </si>
  <si>
    <t>Профилактика гриппа и острых респираторных вирусных инфекций, в том числе новой короновирусной инфекции (COVID-19), 36ч г.Саратов</t>
  </si>
  <si>
    <t>Догоюсова А.А.</t>
  </si>
  <si>
    <t xml:space="preserve">ОДПО ООО "Центр непрерывного образования и инноваций". "Инструктор по физической культуре: физическая культура в условиях реализации ФГОС ДО", 72ч г. Санкт-Петербург </t>
  </si>
  <si>
    <t>Говорова И.А.</t>
  </si>
  <si>
    <t>АНОДПО "Институт профессиональных квалификаций" "Музыкальный руководитель дошкольной образовательной организации в условиях ФГОС", 72ч г.Москва</t>
  </si>
  <si>
    <t>Профилактика гриппа и острых респираторных вирусных инфекций, в том числе новой короновирусной инфекции (COVID-19) 36ч г.Саратов 2021г</t>
  </si>
  <si>
    <t>Николаева Альбина Михайловна</t>
  </si>
  <si>
    <t xml:space="preserve">ГБУ "Академия наук РС Я"  Организация индивидуальной образовательной траектории обучающихся в условиях реализац  ФГОС, 72ч г. Якутск                                        ГБУ "Академия наук РС (Я)" "Проектирование учебного занятия на основе системнодеятельностного подхода в рамках ФГОС ДО, НОО и ООО", 36ч г. Якутск </t>
  </si>
  <si>
    <t>2021г. Министерство образования и науки РС (Я) Проблемные курсы: "Комплексная оценка качества дошкольного образования: на уровнях регионального, муниципального, ДОО", 72ч г.Якутск</t>
  </si>
  <si>
    <t>Профилактика гриппа и острых респираторных вирусных инфекций, в том числе новой короновирусной инфекции (COVID-19) 36ч г.Саратов2021г</t>
  </si>
  <si>
    <t>ГКУ РС Я "Республиканский центр медицины катастроф Министерства здравохранения РС (Я)" "Оказание первой медицинской помощи", 16ч 20.12.2020г</t>
  </si>
  <si>
    <t>Буслаева Лира Владимировна</t>
  </si>
  <si>
    <t xml:space="preserve">ГБУ "Академия наук РС (Я)" "Проектирование учебного занятия на основе системнодеятельностного подхода в рамках ФГОС ДО, НОО и ООО", 36ч г. Якутск </t>
  </si>
  <si>
    <t>2021г. ООО "Центр повышения квалификации и переподготовки "Луч знаний" Фундаментальные курсы: "Воспитание и коррекция нарушений речи детей дошкольного возраста в логопедической группе в соответствии с ФГОС ДО", 144ч г.Красноярск</t>
  </si>
  <si>
    <t>Профилактика гриппа и острых респираторных вирусных инфекций, в том числе новой короновирусной инфекции (COVID-19) 36ч г.Саратов</t>
  </si>
  <si>
    <t>Петрова Анна Иосифовна</t>
  </si>
  <si>
    <t>АНО ДПО "Центр инновационного развития образования" "Проектное управление образованием при реализации ФГОС", 72ч</t>
  </si>
  <si>
    <t>2021г. ООО "Центр повышения квалификации и переподготовки "Луч знаний" Фундаментальные курсы: "Организация работы с одаренными детьми в условиях реализации ФГОС", г.Красноярск</t>
  </si>
  <si>
    <t>Профилактика гриппа и острых респираторных вирусных инфекций, в том числе новой короновирусной инфекции (COVID-19) 36ч, г.Саратов</t>
  </si>
  <si>
    <t>Петрова Рада Иннокентьевна</t>
  </si>
  <si>
    <t>ГБУ "Академия наук РС (Я)" " Проектирование учебного занятия на основе системнодеятельностного подхода в рамках ФГОС ДО, НОО и ООО", 36ч г. Якутск                        АНО ДПО "Институт дополнительного образования и повышения квалификации" "Особенности воспитания и развития детей раннего возраста в условиях введения ФГОС ДО", 24ч г. Якутск</t>
  </si>
  <si>
    <t>2021г. ООО "Центр повышения квалификации и переподготовки "Луч знаний" Фундаментальные курсы: "Инновационные подходы к организации социально-личностного развития детей дошкольного возраста в соответствии с ФГОС", г. Красноярск</t>
  </si>
  <si>
    <t>Попова Вера Андреевна</t>
  </si>
  <si>
    <t>АНО ДПО "Центр инновационного развития образования" "Проектное управление образованием при реализации ФГОС", 72ч г.Якутск</t>
  </si>
  <si>
    <t>АОУ РС (Я) ДПО "ИРО и ПК им. С.Н. Донского-II" по дополнительной профессиональной программе "Родной язык - дыхание души ребенка", 72ч 22.06.-25.06.2021г</t>
  </si>
  <si>
    <t>2021г. ООО "Центр повышения квалификации и переподготовки "Луч знаний" Фундаментальные курсы: "Воспитание детей дошкольного возраста", г.Красноярск</t>
  </si>
  <si>
    <t>Егорова Зинаида Геннадиевна</t>
  </si>
  <si>
    <t>АНО ДПО "Центр инновационного развития образования" "Проектное управление образованием при реализации ФГОС", 72ч г.Вилюйск</t>
  </si>
  <si>
    <t>АНО ДПО "Институт дополнительного образования и повышения квалификации" "Особенности воспитания и развития детей раннего возраста в условиях введения ФГОС ДО" , 24ч г. Якутск</t>
  </si>
  <si>
    <t>ЧОУ ДПО "Академия бизнеса и управления системами" "Современные подходы к организации работы с детьми с ОВЗ в ДОО в условиях реализации ФГОС", 120ч  г. Волгоград</t>
  </si>
  <si>
    <t>Профилактика гриппа и острых респираторных вирусных инфекций, в том числе новой короновирусной инфекции (COVID-19) 36ч  г.Саратов</t>
  </si>
  <si>
    <t>Барахова Туйаарыма Николаевна</t>
  </si>
  <si>
    <t>Обучение по covid - 19</t>
  </si>
  <si>
    <t>МБДОУ ЦРР-д/с "Чуораанчык" г. Вилюйск</t>
  </si>
  <si>
    <t>Корякина Наталья Васильевна</t>
  </si>
  <si>
    <t>Высшее, МГОПУ</t>
  </si>
  <si>
    <t>ГБУ "Академия наук РС (Я)" "Проектирование учебного занятия на основе системно-деятельностного подхода в рамках ФГОС ДО, НОО И ООО", 36 ч.</t>
  </si>
  <si>
    <t>Академия Ресурсы образования "Трудовые отношения и кадровые документооборот в ДОО", 72 ч.</t>
  </si>
  <si>
    <t>"Профилактика коронавируса, гриппа и других острых респираторных вирусных инфекций в общеобразовательных организациях", 2020 г., ООО "Центр инновационного образования и воспитания" г. Саратов</t>
  </si>
  <si>
    <t xml:space="preserve"> "Охрана труда". 2021 г., ИРОиПК г. Якутск</t>
  </si>
  <si>
    <t>"Обучение педагогических работников первой помощи", 2021 г., ИП Павлов А.М. г. Вилюйск</t>
  </si>
  <si>
    <t>Мосова Ирина Геннадиевна</t>
  </si>
  <si>
    <t>Высшее, СГПА</t>
  </si>
  <si>
    <t>- АОУ РС (Я) ДПО "ИРО и ПК им. С.Н. Донского-II" "Электронная среда ДОО", 48 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ГАОУ ДПО "ИРО Республики Татарстан" "Организация и содержание образховательного процесса в соответствии с ФГОС ", 18 ч. - АНО ДПО "ЦИРО" "Проектное управление образованием при реализации ФГОС", 72 ч.</t>
  </si>
  <si>
    <t xml:space="preserve">- АНО ДПО "МПАДО" "Программа "От рождения до школы" - новые возможности", 72 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ГБУ "Академия наук РС (Я)" "Проектирование учебного занятия на основе системно-деятельностного подхода в рамках ФГОС ДО, НОО И ООО", 36 ч.                                                                                                                                             - ГУ ДПО НСО  "Новосибирский ИПКиПРО" "Реализация ФГОС ДО средствами программ, ориентированных на ребенка", 72 ч. </t>
  </si>
  <si>
    <t xml:space="preserve">- АНО ДПО "МПАДО" "Тьютор проекта "Одаренный ребенок", 72 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Академия Ресурсы образования "Организация и конроль качества образовательной деятельности в ДОО", 72 ч.      - - ИРОиПК г. "Формирование внутренней системы оценки качества образования в ДОО", 72 ч.                                         - ООО "Практик +" "Комплексная оценка качества дошкольного образования: на уровнях регионального, муниципального, ДОО", 72 ч.        </t>
  </si>
  <si>
    <t>"Охрана труда". 2019 г., ИРОиПК г. Якутск</t>
  </si>
  <si>
    <t>Васильева Прасковья Гаврильевна</t>
  </si>
  <si>
    <t>Высшее, ГОУ ВПО "ЯГУ им. М.К. Аммосова"</t>
  </si>
  <si>
    <t>- ФГБНУ "ИИДСВ РАО" "Реализация парциальной модульной программы "STEM --  образование  для детей дошкольного возраста" в соответствии с требованиями ФГОС ДО", 72 ч.                                                                                                                    - Академия "Образовательных решений LEGO" "Организация проектно-исследовательской деятельности дошкольников с использованием образовательных решений LEGO Education"</t>
  </si>
  <si>
    <t>- АНО ДПО "МПАДО" "Тьютор проекта "Одаренный ребенок", 72 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АНО ДПО "МПАДО" "Психолого-педагогическое сопровождение детей раннего возраста", 72 ч.                                                                                                                                                                                                                                                   
 - Академия Ресурсы образования "Воспитательная работа и технологии активного обучения в условиях ФГОС ДО", 72 ч.</t>
  </si>
  <si>
    <t>"Охрана труда", Приказ № 42-01/2 от 16.10.2020 г. МБДОУ ЦРР-д/с "Чуораанчык", г. Вилюйск</t>
  </si>
  <si>
    <t>Корякина Надежда Иннокентьевна</t>
  </si>
  <si>
    <t>Высшее, ФГАОУ ВПО "СВФУ им. М.К. Аммосова"</t>
  </si>
  <si>
    <t xml:space="preserve">- УМЦ АО "Элти-Кудиц" "ФГОС ДО: Психолого-педагогические условия развития детей раннего возраста", 36 ч.                                                                                                                                                                                                      - ФГАОУ ВО "СВФУ им. М.К. Аммосова" "Основы образовательной робототехники (конструктора LEGO Education WeDo)", 16 ч.                                                                                                                                             - ГБУ Академия наук РС (Я) "Организация проектной, исследовательской деятельности в ОО", 36 ч.                                  - ГБУ "Академия наук РС (Я)" "Проектирование учебного занятия на основе системно-деятельностного подхода в рамках ФГОС ДО, НОО И ООО", 36 ч.                                                                                                         - ГУ ДПО НСО  "Новосибирский ИПКиПРО" "Реализация ФГОС ДО средствами программ, ориентированных на ребенка", 72 ч.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</si>
  <si>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 АНО ДПО "МПАДО" "Тьютор проекта "Одаренный ребенок", 72 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АНО ДПО "МПАДО" "Психолого-педагогическое сопровождение детей раннего возраста", 72 ч.                                                                                                                                                                                                                                                   
 - Академия Ресурсы образования "Современные технологии работы с детьми дошкольного возраста по ФГОС ДО ", 72 ч.                                                                        </t>
  </si>
  <si>
    <t>- УМЦ ПИ СВФУ "Модульное проектирование образовательной деятельности в ДОО", 144 ч.</t>
  </si>
  <si>
    <t>"Обучение педагогических работников первой помощи", 2021 г. ИП Павлов А.М. г. Вилюйск</t>
  </si>
  <si>
    <t>Никифорова Октябрина Федоровна</t>
  </si>
  <si>
    <t xml:space="preserve">- АНО ДПО "ЦИРО" "Проектное управление образованием при реализации ФГОС", 72 ч.                                                                                                                                                                                                                                                                     - ГАПОУ РЯ (Я) "ЯПК им. С.Ф. Гоголева" "Современные ИКТ-технологии в деятельности в условиях реализации Национального проекта "Цифровая образовательная среда" 36 ч. </t>
  </si>
  <si>
    <t xml:space="preserve">- АНО ДПО "МПАДО" "Тьютор проекта "Одаренный ребенок", 72 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</si>
  <si>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Николаева Анастасия Дмитриевна</t>
  </si>
  <si>
    <t>Высшее, Высшее, ГОУ ВПО "ЯГУ им. М.К. Аммосова"</t>
  </si>
  <si>
    <t xml:space="preserve">- ФГБНУ "ИИДСВ РАО" "Реализация парциальной модульной программы "STEM --  образование  для детей дошкольного возраста" в соответствии с требованиями ФГОС ДО", 72 ч.                                                                                                                                           </t>
  </si>
  <si>
    <t>АОУ РЯ (Я) ДПО "ИРОиПК им. С.Н. Донского - II" "Приобщение детей к олонхо как условие духовного развития личности дошкольников", 72 ч.</t>
  </si>
  <si>
    <t>- АНО ДПО "МПАДО" "Тьютор проекта "Одаренный ребенок", 72 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Академия Ресурсы образования "ИКТ в работе воспитателя", 72 ч.</t>
  </si>
  <si>
    <t>"Охрана труда про программе для руководителей и специалистов", 2018 г. ФГБОУ ВО Якуиская ГСХА г. Якутск</t>
  </si>
  <si>
    <t>Петрова Надежда Алексеевна</t>
  </si>
  <si>
    <t>Высшее, ЯГУ им. М.К. Аммосова</t>
  </si>
  <si>
    <t>- АОУ РС (Я) ДПО "ИРО и ПК им. С.Н. Донского-II" "Электронная среда ДОО", 48 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АНО ДПО "ЦИРО" "Проектное управление образованием при реализации ФГОС", 72 ч.</t>
  </si>
  <si>
    <t xml:space="preserve">Академия Ресурсы образования "Семейное воспитание", 72 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НОЧУО ДПО "Актион-МЦФЭР" "Взаимодействие с родителями воспитанников в ДОО", 120 ч. </t>
  </si>
  <si>
    <t>Седадищева Любовь Андреевна</t>
  </si>
  <si>
    <t>- УМЦ АО "Элти-Кудиц" "ФГОС ДО: Психолого-педагогические условия развития детей раннего возраста", 36 ч.                                                                                                                                                                                                                                      -  ГБУ "Академия наук РС (Я)" "Проектирование учебного занятия на основе системно-деятельностного подхода в рамках ФГОС ДО, НОО И ООО", 36 ч.                                                                                                            - Академия LEGO Education "Организация проектно-исследовательской деятельности дошкольников с использованием образовательных решений LEGO Education в дополнительном и дошкольном образовании".</t>
  </si>
  <si>
    <t>- АНО ДПО "МПАДО" "Тьютор проекта "Одаренный ребенок", 72 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Академия Ресурсы образования "Совершенствование компетенций воспитателя в соответствии с требованиями профстандарта и ФГОС", 72 ч.</t>
  </si>
  <si>
    <t>Харлампьева Светлана Николаевна</t>
  </si>
  <si>
    <t>Среднее специальное, ЯПУ № 2</t>
  </si>
  <si>
    <t xml:space="preserve">- ГАОУ ВО "МГПУ" Самарский филиал "Психолого-педагогическое сопровождение индивидуально-личностного развития ребенка", 16 ч.                                                                                                                                                                                                   - УМЦ ПИ ФГАОУ "СВФУ им. М.К. Аммосова" "Технология внедрения ФГОС в образовательные организации", 72 ч.  </t>
  </si>
  <si>
    <t>Борисова Мария Николаевна</t>
  </si>
  <si>
    <r>
      <rPr>
        <rFont val="Arial"/>
        <color theme="1"/>
      </rPr>
      <t xml:space="preserve">учитель-логопед </t>
    </r>
    <r>
      <rPr>
        <rFont val="Arial"/>
        <color rgb="FFFF0000"/>
      </rPr>
      <t>(с 1 сентября 2021 года - декретный отпуск)</t>
    </r>
  </si>
  <si>
    <t>Высшее, ФГАОУ ВО "СВФУ им. М.К. Аммосова"</t>
  </si>
  <si>
    <t>- ФГАОУ ВО "СВФУ им. М.К. Аммосова" "Внедрение непрерывной системы инклюзивного образования посредством использования системы Брайля и адаптивных компьютерных технологий", 16 ч.</t>
  </si>
  <si>
    <t>Ефимов Николай Михайлович</t>
  </si>
  <si>
    <t>инструктор физической культуры</t>
  </si>
  <si>
    <t>Среднее специальное, ГБОУ РС (Я) СПО "ВПК им. Н.Г. Чернышевского"</t>
  </si>
  <si>
    <t>Академия Ресурсы образования "Профессиональная деятельность педагога дополнительного образования в соответствии с профстандартном", 72 ч.</t>
  </si>
  <si>
    <t>Мороз Пелагея Ивановна</t>
  </si>
  <si>
    <t>Академия Ресурсы образования "Современные технологии работы с детьми дошкольного возраста по ФГОС ДО", 72 ч.                                             - ИРОиПК "Реализация республиканского проекта "Кейс здорового ребенка"", 72 ч.                                                                                                              - ООО "Практик +" "Сказкотерапия: метод организаций совместной деятельности с детьми", 72 ч.</t>
  </si>
  <si>
    <t>Осипова Татьяна Владимировна</t>
  </si>
  <si>
    <t>Академия Ресурсы образования "Психолого-педагогическая компетенция педагога", 72 ч.                                                                                                                                                                                                                                                                                  - АНО ДПО ИДПОиПК по программе "Тьюторское сопровождение детей с ОВЗ в образовательной организации", 72 ч.</t>
  </si>
  <si>
    <t>Петрова Елена Владимировна</t>
  </si>
  <si>
    <t>-  ГБУ "Академия наук РС (Я)" "Проектирование учебного занятия на основе системно-деятельностного подхода в рамках ФГОС ДО, НОО И ООО", 36 ч.                                                                                                                                                                       - АОУ РС (Я) "ИРОиПК им. С.Н. Донского-II" "Кластер раннего музыкального развития - мызыка с удовольствием", 48 ч.</t>
  </si>
  <si>
    <t>- АНО ДПО "МПАДО" "Тьютор проекта "Одаренный ребенок", 72 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Академия Ресурсы образования "Современные технологии работы с детьми дошкольного возраста по ФГОС ДО", 72 ч.</t>
  </si>
  <si>
    <t>Протопопова Виктория Александровна</t>
  </si>
  <si>
    <t xml:space="preserve">Высшее,                                                                                                                                                                                                                                                                                                                                                                                                                  
 - ГОУ ВПО "Якутский государственный университет им. М.К. Аммосова";                                                                                                                                                                                                                                                         - Институт развития профессиональных компетенций и квалификаций "Open" СВФУ ИМ. М.К. Аммосова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</si>
  <si>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 АНО ДПО ИДПОиПК по программе "Тьюторское сопровождение детей с ОВЗ в образовательной организации", 72 ч.                                                                                                                                                                                                                        - АНО ДПО ИДПОиПК по программе "Коррекционная работа с негорящими детьми", 72 ч.</t>
  </si>
  <si>
    <t>"Сулусчаан" с.Чинеке МР "Вилюйский улус (район)"; 678207, РСЯ Вилюйский улус с.Чинеке ул.Советская 5в</t>
  </si>
  <si>
    <t>Михайлова Лариса Семеновна</t>
  </si>
  <si>
    <t>высшее пед-е, СГПА</t>
  </si>
  <si>
    <t>ИРО и ПК "Новая модель аттестации педагогов"</t>
  </si>
  <si>
    <t>АОУ РС(Я) ДПО ИРО и ПК "Разработка" АООП дошкольного образования детей с ОВЗ; Академия РС(Я) "Проектирование учебного занятия на основе системно-деятельностного подхода в рамках ФГОС ДО, НОО и ООО".</t>
  </si>
  <si>
    <t>ИРО и ПК "Организация функционирования ДОО в условиях сохранения риска распрос-я коронавирусной инфекции"</t>
  </si>
  <si>
    <t>АНО ДПО "Институт дол.лроф. образ-я и повыш-я квал-ии", "Использование соврем-х дистан-х технологий и интерак-х средств электр-го обучения  ДОУ в условиях сложной СЭ обстановки с учетом ФГОС"; МПАДО "Тьютор проекта "Одаренный ребенок"; АНО ДПО "институт доп. проф. образ-я и повыш-я квалификации", тема "Повышение качества ДО в условиях реализации ФГОС ДО"</t>
  </si>
  <si>
    <t>ИРО и ПК дист. курсы "Орг-я функцион-я ДОО в условиях сохранения рисква распрос-я коронавирусной инфекции"</t>
  </si>
  <si>
    <t>2019 г. АОУ РС(Я) дпо "ИРО и ПК" согласовано с Главным управлением МЧС России по РС(Я) Обучение по охране труда</t>
  </si>
  <si>
    <t>2020 г. Оказание первой доврачебной помощи</t>
  </si>
  <si>
    <t>Иванова Зинаида Николаевна</t>
  </si>
  <si>
    <t>физинструктор</t>
  </si>
  <si>
    <t>среднее специальное, Ленинградский физкультурный техникум</t>
  </si>
  <si>
    <t>ИРО и ПК "Воспитательная деятельность в условиях реализации нац-го проекта "Образование", ИРО и ПК "Открытая образовательная среда ДОО модели, технологии".</t>
  </si>
  <si>
    <t>ИРО и ПК дист. курсы "Физическая культура с элементами ЛФК и адаптивная физкультура"</t>
  </si>
  <si>
    <t>СВФУ им. М.К.Аммосова "Актуальные вопросы организации деят-ти инструктора по физической культуре в ДОО"</t>
  </si>
  <si>
    <t>Орлосова Лидия Аркадьевна</t>
  </si>
  <si>
    <t>высшее, ЯГУ</t>
  </si>
  <si>
    <t>ИРО и ПК "Новая модель аттестации педагогов", ИРО и ПК "Приобщение к Олонхо как условие духовно-нравственного воспитания дошкольников".</t>
  </si>
  <si>
    <t>ИРО и ПК "Воспитательная деятельность в условиях реализации нац-го проекта ""Образование", ИРО и ПК "Открытая образовательная среда ДОО модели технологии", Академия РС(Я "Проектирование учебного занятия на основе системно-деят-го подхода в рамках ФГОС ДО, НОО и ООО")</t>
  </si>
  <si>
    <t>ИРО и ПК дист. курсы"Организация функционирования ДОО в условиях сохранения риска распрос-я коронав-й инфекции".</t>
  </si>
  <si>
    <t>АНО ДПО "Институт доп. проф. обр-я и повы-я квалф-и", "Использов-е совр-х дистан-х технологий и интеракт-х средств электр-го обучения в ДОУ в условиях сложной СЭ обстановки с учетом ФГОС".</t>
  </si>
  <si>
    <t>Семенова Анна Дмитриевна</t>
  </si>
  <si>
    <t>высшее ЯГУ</t>
  </si>
  <si>
    <t>ИРО и ПК "Приобщение к Олонхо как условие духовно-нравств-го воспитания дошкольников".</t>
  </si>
  <si>
    <t>ИРО и ПК "воспитательная деят-ть в условиях реализации нац-го проекта ""Образование", Академия РС(Я) "Проектирование учебного занятия на основе системно-деятельн-го подхода в рамках ФГОС ДО, НОО и ООО", ИРО и ПК дист.курсы"Орг-я Фукционирования ДОО в условиях сохранения риска рапрос-я коронавирсной инфекции".</t>
  </si>
  <si>
    <t>МПАДО, Тьютор проекта "Одаренный ребенок"</t>
  </si>
  <si>
    <t>Иванова Татьяна Софроновна</t>
  </si>
  <si>
    <t>ГБУ "Академия наук РС(Я)", "Проектирование учебного занятия на основе системно- деят-го подхода в рамках ФГОС ДО, НОО и ООО"</t>
  </si>
  <si>
    <t>ИРО и ПК дист. курсы "Образовательные технологии в условиях реализации ФГОС".</t>
  </si>
  <si>
    <t>АНО ДПО "Институт доп. проф. обр-я и повы-я квалф-и", "Использов-е совр-х дистан-х технологий и интеракт-х средств электр-го обучения в ДОУ в условиях сложной СЭ обстановки с учетом ФГОС"; АНО ДПО "Институт доп. проф. образ-я и повыш-я квал-и", тема "Повышение качества ДО в условиях реализации ФГОС ДО"</t>
  </si>
  <si>
    <t>Томская Лидия Юрьевна</t>
  </si>
  <si>
    <t>ИРО и ПК "Новая модель аттестации педагогов", ИРО и ПК "Приобщение к Олонхо как условие духовно-нравств-го воспитания дошкольников".</t>
  </si>
  <si>
    <t>АОУ РС(Я) ДПО ИРО и ПК "Разработка" АООП дошкольного образования детей с ОВЗ; Академия РС(Я) "Проектирование учебного занятия на основе системно-деятельностного подхода в рамках ФГОС ДО, НОО и ООО"; АОУ РС(Я) ДПО ИРО и ПК "Воспитательная деят-ть в условиях нац-го проекта "Образование"; АОУ ДПО РС(Я) ИРО и ПК "Открытая образовательная среда ДОО- модели, технологии"</t>
  </si>
  <si>
    <t>ИРО и ПК дист.курсы "Региональны проект "Поддержка семей имеющих детей" Организационно- методическая основа КМЦ</t>
  </si>
  <si>
    <t>Романова Маргарита Николаенв</t>
  </si>
  <si>
    <t>ИРО и ПК "Новая модель аттестации педагогов"; ИРО и ПК "Приобщеник к Олонхо как условие духовно-нравств-го воспитания дошкольников"</t>
  </si>
  <si>
    <t>ГБУ "Академия наук РС(Я)", "Проектирование учебного занятия на основе системно- деят-го подхода в рамках ФГОС ДО, НОО и ООО"; ИРО и ПК "Воспитательная деятельность в условиях реализации нац-го проекта "Образование"; ИРО и ПК "Открытая образовательная среда ДОО - модели, технологии".</t>
  </si>
  <si>
    <t>ИРО и ПК дист.курсы "Региональный проект "Поддержка семей имеющих детей" Организационно- методическая основа КМЦ</t>
  </si>
  <si>
    <t>Федорова Матрена Васильевна</t>
  </si>
  <si>
    <t>ГБУ "Академия наук РС(Я)", "Проектирование учебного занятия на основе системно-деят-го подхода в рамках ФГОС ДО, НОО и ООО"</t>
  </si>
  <si>
    <t>ИРО и ПК дист. курсы "Образоват-е технологии в условиях реализации ФГОС"</t>
  </si>
  <si>
    <t>Харлампьева Мария Александровна</t>
  </si>
  <si>
    <t>высшее СГПА</t>
  </si>
  <si>
    <t>Центр инновац-го обр-я г.Вилюйск  "Проектное управление образованием при реализации ФГОС"</t>
  </si>
  <si>
    <t>ИРО и ПК "Разработка АООП ДО детей с ОВЗ"; Академия РС(Я) "Проектирование учебного занятия на основе системно-деят-го подхода в рамках ФГОС ДО, НОО и ООО"</t>
  </si>
  <si>
    <t>ИРО и ПК дист. курсы "Организационно-методическая основа деят-ти центров оказания психолого-пед-й помощи родителям с детьми дошк-го возраста, т.ч. с детьми раннего возраста"</t>
  </si>
  <si>
    <t>Потапова Саргылан Георгиевна</t>
  </si>
  <si>
    <t>педагог-логопед</t>
  </si>
  <si>
    <t>АУДПО "Институт новых технологий РС(Я)" "Специфика обучения детей-инвалидов и детей с ОВЗ в ОО"</t>
  </si>
  <si>
    <t>АНО ДПО "Институт доп. проф. обр-я и повышения квалиф-и", "использование совр-х дистан-х технологий и интерактив-х ср-в электронного обучения в ДОУ в условиях сложной СЭ обстановки с учетом ФГОС"; УМЦ СВФУ "Актуальные вопросы речевого развития детей дошк-го возраста"</t>
  </si>
  <si>
    <t>2021 г. Намский педколледж - переподготовка по программе Профессиональная деят-ть воспитателя дошк-го образования</t>
  </si>
  <si>
    <t>Егорова Альбина Николаевна</t>
  </si>
  <si>
    <t>ИРО и ПК "Новая модель аттестации педагогов"; ИРО и ПК "Приобщение к Олонхо  как условие  дховно-нравств-го воспитания дошкольников".</t>
  </si>
  <si>
    <t>АНО "Центр инновац-го развития образ-я" "Сбалансированное питание дошкольников: требования, организация и контроль"</t>
  </si>
  <si>
    <t>УМЦ Пед.института СВФУ "Актуальные вопросы речевого развития детей дошк-го возраста"</t>
  </si>
  <si>
    <t>Семенова Мария Николаевна</t>
  </si>
  <si>
    <t>ГБУ Академия наук РС(Я, "Проектирование учебного занятия на основе системно-деятельностного подхода в рамках ФГОС ДО, НОО, ООО"</t>
  </si>
  <si>
    <t>ИРО и ПК дист. курсы "Региональный проект "Поддержка семей, имеющих детей". Организационно-методическая основа КМЦ""</t>
  </si>
  <si>
    <t>ИРО и ПК, "Психолого-пед-е сопровождение детей раннего дошк-го возраста в условиях ФГОС"</t>
  </si>
  <si>
    <t>Нифонова Ниария Ивановна</t>
  </si>
  <si>
    <t>среднее специальное ВПК</t>
  </si>
  <si>
    <t>МБДОУ детский сад "Мичил" с. Бетюнг</t>
  </si>
  <si>
    <t>Соловьева Марина Егоровна</t>
  </si>
  <si>
    <t>1. АНО ДПО "Центр инновационного развития образования" по теме: "Создание специальных образовательных условий для детей с ограниченными возможностями здоровья в образовательной организации". 2. ГБУ "Академия наук Республики Саха (Якутия)" по теме: "Проектирование учебного занятия на основе системно-деятельностного подхода в рамках ФГОС ДО, НОО и ООО"</t>
  </si>
  <si>
    <t>Центр онлайн-обучения Всероссийского форума "Педагоги России:  Инновации в образовании" по теме: "Актуальные вопросы проектирования и осуществление образовательного процесса в онлайн в условиях реализации ФГОС" 16 часов</t>
  </si>
  <si>
    <t>2020 ИРОиПК "Организация функционирования ДОО в условиях сохранения риска распространения коронавирусной инфекции (COVID - 19)" 72 часов</t>
  </si>
  <si>
    <t>Негосударственное частное образовательное учреждение дополнительного профессионального образования "Якутский  центр технической информации" в обьеме 40 часов  22.03.2019</t>
  </si>
  <si>
    <t>ИП "Павлов А.М." Лицензия №2342 от 23.01.2020 обучение по программе "Обучение педагогических работников первой помощи" 02.06.2021 г.</t>
  </si>
  <si>
    <t>Николаева Елизавета Даниловна</t>
  </si>
  <si>
    <t>АНО ДПО "Центр инновационного развития образования" по теме: "Проектное управление образованием при реализации ФГОС"</t>
  </si>
  <si>
    <t>ГБУ "Академия наук Республики Саха (Якутия)" по теме: "Проектирование учебного занятия на основе системно-деятельностного подхода в рамках ФГОС ДО, НОО и ООО"</t>
  </si>
  <si>
    <t>1. АНО ДПО "Международная педагогическая академия дошкольного образования" по теме "Тьютор проекта "Одаренный ребенок" 72 часов                                        2. Общество с ограниченной отвественностью "Практик +" по программе: "Комплексная оценка качества дошкольного образования: на уровнях регионального, муниципального, ДОО" 72 часов</t>
  </si>
  <si>
    <t>Петрова Сахаяна Степановна</t>
  </si>
  <si>
    <t>ИП "Павлов А.М." Лицензия №2342 от 23.01.2020 обучение по программе "Обучение педагогических работников первой помощи" 27.03.2020 г.</t>
  </si>
  <si>
    <t>Федорова Фекла Николаевна</t>
  </si>
  <si>
    <t>среднее специальное</t>
  </si>
  <si>
    <t>ИРОиПК "Приобщение детей к олонхо как условие духовного развития личности дошкольников"</t>
  </si>
  <si>
    <t>Томская Айталина Афанасьевна</t>
  </si>
  <si>
    <t>АНО ДПО "Международная педагогическая академия дошкольного образования" по теме: "Тьютер проекта "Одаренный ребенок"</t>
  </si>
  <si>
    <t>Николаева Розалия Михайловна</t>
  </si>
  <si>
    <t>1. ССП БФ "Харысхал" Учебный центр "Харысхал"  по теме:" Комплексное сопровождение детей с ОВЗ в ДОО" 72 часов.         2. АНО ДПО "ИДПО" по теме "Коррекционная работа с неговорящими детьми (на якутском языке)" 72 часов</t>
  </si>
  <si>
    <t>Ильинова Анна Владимировна</t>
  </si>
  <si>
    <t>Молодой специалист</t>
  </si>
  <si>
    <t>1. АНО ДПО "ИДПОиПК" по теме: "Педагогические технологии работы с детьми раннего возраста (до 3 лет)" 144 часов. 2. Общество с ограниченной ответственностью "Практик +" по теме: "Психолого-педагогическое сопровождение детей раннего дошкольного возраста в условиях ФГОС" 16 часов. 3. АНО ДПО "ИДПОиПК" по теме: "Познавательное и речевое развитие детей с ОВЗ средствами авторских современных (игровых) технологий в соответствии с ФГОС" 72 часов</t>
  </si>
  <si>
    <t>Обучение по соvid-19</t>
  </si>
  <si>
    <t>МБДОУ Кэскил с.Хампа ул.Арыылаах 10</t>
  </si>
  <si>
    <t>Семенова Саргылана Ефимовна</t>
  </si>
  <si>
    <t xml:space="preserve"> ст.воспитатель</t>
  </si>
  <si>
    <t>высшее , ВПК г.Вилюйск 1998г ,СГПА , 2004г. « Организатор -методист дошкольного образования»</t>
  </si>
  <si>
    <t>высшее , ВПК г.Вилюйск 1998г ,СГПА  « Организатор -методист дошкольного образования»-2004</t>
  </si>
  <si>
    <t xml:space="preserve">  «Техно-студия «восток» STEAM образование в ДОУ»-72 АОУ РС(Я) ДПО «ИРО и ПК им. С.Н. Донского II» 30.06.2019№7248
"Открытая образовательная среда ДОО модели, технологии»,72ч АОУ РС(Я) ДПО «ИРО и ПК им. С.Н. Донского II» 01.07.2019 №7427
ИРОиПК г.Якутск «Компетентный педагог 21 века»-16ч 
«Особенности воспитания и развития детей раннего возраста в условиях введения ФГОС ДОАНОДПО «Центр инновационного развития образования»г. Вилюйск13.12. 2019г. №РП/2019/23
</t>
  </si>
  <si>
    <t>"Современные подходы к реализации ФГОС дошкольного образования "-244ч г.Казань</t>
  </si>
  <si>
    <t xml:space="preserve"> "Старший воспитатель дошкольной образовательной организации проектирование и методическое руководство образовательным процессом в рамках профессионального стандарта и ФГОС ДО"-72ч "ЦНОИ и инноваций" г.Санкт-петербург</t>
  </si>
  <si>
    <t>Профилактика корнавируса, гриппа и других острых респираторных вирусных инфекций в ОО-16ч МБДОУ Детский сад "Кэскил"</t>
  </si>
  <si>
    <t>Охрана труда -2020г,г.Вилюйск</t>
  </si>
  <si>
    <t>Оказание первой/доврачевной помощи пострадавщим (работники образования и социальные работники)-16часов НОУДПО " Учебно-методический центр" г.Кемерово</t>
  </si>
  <si>
    <t>Сивцева Мария Ефимовна</t>
  </si>
  <si>
    <t>воспитат.</t>
  </si>
  <si>
    <t>АОУ РС(Я) ДПО «ИРО и ПК им. С.Н. Донского II» «Проектное управление в системе образования »-72ч</t>
  </si>
  <si>
    <t xml:space="preserve">Профилактика корнавируса, гриппа и других острых респираторных вирусных инфекций в ОО-16ч,ООО "ЦИО и воспитания" г.Саратов </t>
  </si>
  <si>
    <t xml:space="preserve">Детский сад "Кэскил" по программе "Проверка знаний требований охраны труда" 16ч. </t>
  </si>
  <si>
    <t>Николаева Нина Егоровна</t>
  </si>
  <si>
    <t>высшее, СГПА , 2005 г. «Методист дошкольного образования»</t>
  </si>
  <si>
    <t>первое</t>
  </si>
  <si>
    <t>АОУ РС(Я) ДПО «ИРО и ПК им. С.Н. Донского II "Компетентный педагог 21 века  -24ч</t>
  </si>
  <si>
    <t>Егорова Альбина Степановна</t>
  </si>
  <si>
    <t>высшее /н ВПК им Н. Г. Чернышевского</t>
  </si>
  <si>
    <t>АОУ РС(Я) ДПО «ИРО и ПК им. С.Н. Донского II «Конструирование и робототехника в дошкольном образовании в условиях внедрения ФГОС»-24ч , АОУ РС(Я) ДПО «ИРО и ПК им. С.Н. Донского II «Конструирование и робототехника с использованием образовательных решений LEGO Education»-36ч</t>
  </si>
  <si>
    <t>АОУ РС(Я) ДПО «ИРО и ПК им. С.Н. Донского II "Социокультурное проектирование в сфере образования"-72</t>
  </si>
  <si>
    <t>Николаева Айталина Ивановна</t>
  </si>
  <si>
    <t>среднее  ВПК им Н. Г. Чернышевского</t>
  </si>
  <si>
    <t>мол.спец</t>
  </si>
  <si>
    <t xml:space="preserve">АОУ РС(Я) ДПО «ИРО и ПК им. С.Н. Донского II» г. Якутск«Приобщение детей к олонхо как условие духовного развития личности дошкольников»-16ч
АОУ РС(Я) ДПО «ИРО и ПК им. С.Н. Донского II» г. Якутск"Использование совр.дистанц.техн.и интерактивных средств электр.обучения  в орг.обр.процесса в школе и доу вусловиях сложной сан-эпид.обстановки с учетом ФГОС" -72ч
АОУ РС(Я) ДПО «ИРО и ПК им. С.Н. Донского II» г. Якутск«Приобщение детей к олонхо как условие духовного развития личности дошкольников»-24ч
АОУ РС(Я) ДПО «ИРО и ПК им. С.Н. Донского II» г. Якутск АОУ РС(Я) ДПО «ИРО и ПК им. С.Н. Донского II» г. Якутск"Использование совр.дистанц.техн.и интерактивных средств электр.обучения  в орг.обр.процесса в школе и доу вусловиях сложной сан-эпид.обстановки с учетом ФГОС" -72ч
АОУ РС(Я) ДПО «ИРО и ПК им. С.Н. Донского II» г. Якутск"Использование совр.дистанц.техн.и интерактивных средств электр.обучения  в орг.обр.процесса в школе и доу вусловиях сложной сан-эпид.обстановки с учетом ФГОС" -16ч
</t>
  </si>
  <si>
    <t>Шамаева Мария Александровна</t>
  </si>
  <si>
    <t>высшее  ГОУ ВПО ЯГУ им.М.К.Аммосова  Преподаватель дошкольной педагогики и психологии</t>
  </si>
  <si>
    <t>АНО ДПО "Центр инновационного развития  образования г. Якутск«Проектное управление в системе образования »-72</t>
  </si>
  <si>
    <t xml:space="preserve">АОУ РС(Я) ДПО «ИРО и ПК им. С.Н. Донского II» г. Якутск«Использование STEAM-технологий в образовательном процессе ДО”-72ч
АОУ РС(Я) ДПО «ИРО и ПК им. С.Н. Донского II» г. Якутск«Техно-студия «восток» STEAM образование в ДОУ»-72ч АОУ РС(Я) ДПО «ИРО и ПК им. С.Н. Донского II» г. Якутск "Социокультурное проектирование в сфере образования"-36ч
АОУ РС(Я) ДПО «ИРО и ПК им. С.Н. Донского II» г. Якутск "Компетентный педагог 21 века  "    -16ч
</t>
  </si>
  <si>
    <t xml:space="preserve">АОУ РС(Я) ДПО «ИРО и ПК им. С.Н. Донского II» г. Якутск "Фундаментальные курсы педагогов"-144ч
</t>
  </si>
  <si>
    <t>Катанова Валентина Николаевна</t>
  </si>
  <si>
    <t>высшее-2021 СВФУ г.Якутск</t>
  </si>
  <si>
    <t>ФГАОУ ВО СВФУ г.Вилюйск "Основы образовательной робототехники"-24ч</t>
  </si>
  <si>
    <t>АНО ДПО ИДПОиПКг.Якутск дистационно "Использование совр.дистанц.техн.и интерактивных средств электр.обучения  в орг.обр.процесса в школе и доу вусловиях сложной сан-эпид.обстановки с учетом ФГОС" -72ч</t>
  </si>
  <si>
    <t>Егорова Наталья Иннокентьевна</t>
  </si>
  <si>
    <t>высшее ГОУ ВПО ЯГУ им.М.К.Аммосова  Преподаватель дошкольной педагогики и психологии</t>
  </si>
  <si>
    <t>«Техно-студия «восток» STEAM образование в ДОУ»-72 АОУ РС(Я) ДПО «ИРО и ПК им. С.Н. Донского II» 30.06.2019Проектирование учебного занятия на основе системно-деятельного подхода в рамках ФГОС ДО, НОО и ООО-36ч        
Компетентный педагог 21 века        -16ч
Социокультурное проектирование в сфере образования-36ч
"Открытая образовательная среда ДОО модели, технологии»,72ч АОУ РС(Я) ДПО «ИРО и ПК им. С.Н. Донского II» 01.07.2019 №7427
ИРОиПК г.Якутск «Компетентный педагог 21 века»-16ч ИРОиПК</t>
  </si>
  <si>
    <t xml:space="preserve">Фундаментальные курсы для воспитателей-144ч        «Академия наук РС(Я)
</t>
  </si>
  <si>
    <t>"Модульное проектирование образовательной деятельности в ДОО"-144ч ИРОиПК г.Якутск, "Изучение цифровых технологии в системе ДОУ и нач.школы в рамках реализации международного проекта "Нейрончик" АУ по развитию образ.нейротехнологии</t>
  </si>
  <si>
    <t>Тимофеева Пелагея Афанасьевна</t>
  </si>
  <si>
    <t>высшее СВФУ им.М.К Аммосова ПИ "Преподаватель дошкольной педагогики и психологии "</t>
  </si>
  <si>
    <t>АНО ДПО "Центр инновационного развития  образования г. Якутск «Проектное управление в системе образования »-72ч</t>
  </si>
  <si>
    <t>АОУ РС(Я) ДПО «ИРО и ПК им. С.Н. Донского II» г. Якутск"Социокультурное проектирование в сфере образования"-36ч</t>
  </si>
  <si>
    <t>Павлова Елена Прокопьевна</t>
  </si>
  <si>
    <t>инстр.физо</t>
  </si>
  <si>
    <t>средн.спец АОУ РС(Я) ДПО Институт развития и образования и повышение квалиф. им.С.Н.Донского-2</t>
  </si>
  <si>
    <t xml:space="preserve">АНО ДПО "Центр инновационного развития  образованияг. Якутск«Проектное управление в системе образования »-72ч
</t>
  </si>
  <si>
    <t>АОУ РС(Я) ДПО «ИРО и ПК им. С.Н. Донского II» г. Якутск "Фундаментальные курсы для воспитателей"-144ч</t>
  </si>
  <si>
    <t xml:space="preserve">АОУ РС(Я) ДПО «ИРО и ПК им. С.Н. Донского II» г. Якутск"Социокультурное проектирование в сфере образования»-36
АОУ РС(Я) ДПО «ИРО и ПК им. С.Н. Донского II» г. Якутск "Открытая обр.среда ДОО модели технологий"-72ч
</t>
  </si>
  <si>
    <t>Алесеева Анна Александровна</t>
  </si>
  <si>
    <t>муз.руков.</t>
  </si>
  <si>
    <t>высшее-ВПК, СВФУ-2021 г.Якутск</t>
  </si>
  <si>
    <t>ИРОиПК "Создание специальных образовательных условий для детей с ограниченными возможностями здоровья в ОО»-72ч
ИРОиПК«Приобщение детей к олонхо как условие духовного развития личности дошкольников»-24ч</t>
  </si>
  <si>
    <t xml:space="preserve">ИРОиПК«Музыка для всех»-72ч
ИРОиПК"Социокультурное проектирование в сфере образования»-72ч
</t>
  </si>
  <si>
    <t xml:space="preserve">АОУ РС(Я) ДПО «ИРО и ПК им. С.Н. Донского II» г. Якутск "Качество дошкольного образования –стратегический ресурс будущего"-72ч
АОУ РС(Я) ДПО «ИРО и ПК им. С.Н. Донского II» г. Якутск"Использование совр.дистанц.техн.и интерактивных средств электр.обучения  в орг.обр.процесса в школе и доу вусловиях сложной сан-эпид.обстановки с учетом ФГОС"-72ч
АОУ РС(Я) ДПО «ИРО и ПК им. С.Н. Донского II» г. Якутск «Приобщение детей к олонхо как условие духовного развития личности дошкольников»-24ч
АОУ РС(Я) ДПО «ИРО и ПК им. С.Н. Донского II» г. Якутск "Качество дошкольного образования-стратегический ресурс будущего»-72ч
</t>
  </si>
  <si>
    <t>Колодезникова Клавдия Иннокентьевна</t>
  </si>
  <si>
    <t>логопед</t>
  </si>
  <si>
    <t>высшее  ГОУ ВПО ЯГУ им.М.К.Аммосова  учитель- логопед</t>
  </si>
  <si>
    <t>АОУ РС(Я) ДПО «ИРО и ПК им. С.Н. Донского II» г. Якутск «Создание специальных образовательных условий для детей с ограниченными возможностями здоровья в ОО»72ч</t>
  </si>
  <si>
    <t>ИРОиПК "Фундаментальные курсы для воспитателей"-244ч</t>
  </si>
  <si>
    <t>ИРОиПК«Коррекция звукопроизношения у детей д/в»-72ч</t>
  </si>
  <si>
    <t xml:space="preserve">АОУ РС(Я) ДПО «ИРО и ПК им. С.Н. Донского II» г. Якутск «Качество дошк.образования стратегический ресурс будущего»-72ч 
АОУ РС(Я) ДПО «ИРО и ПК им. С.Н. Донского II» г. Якутск"Познавательно-речевое развитие детей с ОВЗ средствами авторских совр (игровых) технологий в соответствии с ФГОС" -72ч
АОУ РС(Я) ДПО «ИРО и ПК им. С.Н. Донского II» г. Якутск "Психолого- педагогическое  сопровождение  детей раннего  возраста"-72ч.
</t>
  </si>
  <si>
    <t>Турантаева Валентина Евсеевна</t>
  </si>
  <si>
    <t>высшее , СГПА « Организатор -методист дошкольного образования»-2004</t>
  </si>
  <si>
    <t>Государственное и муниципальное управление, ЦНОИ г.санкт-Петербург</t>
  </si>
  <si>
    <t>Охрана труда-2021г,г.Вилюйск</t>
  </si>
  <si>
    <t xml:space="preserve">Николаева Оксана Валерьевна </t>
  </si>
  <si>
    <t>среднее спец ЯПК-2012г</t>
  </si>
  <si>
    <t>обучение covid-19</t>
  </si>
  <si>
    <t>Муниципальное бюджетное дошкольное образовательное учреждение общеразвивающего вида Детский сад "Мичээр" с. Тасагар муниципального района "Вилюйский улус(район)" Республики Саха (Я)</t>
  </si>
  <si>
    <t>Осипова Лариса Ивановна</t>
  </si>
  <si>
    <t>Высшее СГПА дошкольное образование</t>
  </si>
  <si>
    <t>АОУ ДПО ИРОиПК С.Н. Донского 2 Изменения в законодательстве в сферер дошкольного образования24ч</t>
  </si>
  <si>
    <t>АОУ ДПО ИРОиПКС.Н. Донского 2 Модернизация системы дошкольного образования 144ч</t>
  </si>
  <si>
    <t>ГБУ РС(Я)"Центр социально-психологической поддержки семьи и молодежи "Семейная социограмма в психологическом консультировании" 16ч</t>
  </si>
  <si>
    <t>Центр инновационного образования и воспитания"Обработка персональных данных в образовательных организациях 17 ч.</t>
  </si>
  <si>
    <t>Стратегия развития дошкольного образования на основе  традиционных духовно-нравтсвенных ценностей народаов РФ 16.ч.г. Москва</t>
  </si>
  <si>
    <t>логопедия</t>
  </si>
  <si>
    <t>Профилактика короновируса, гриппа и ОРВИв общеобразовательных организациях. г. Саратов .2020гОсобенности работы организации дошкольного образования в условиях сложной санитарно-эпидемиологической обстановки г. Брянск</t>
  </si>
  <si>
    <t>Охрана труда  Автономная образовательное учреждение РС(Я) дополнительного профессионального образования ИРОи ПК15.12.19г г. Якутск</t>
  </si>
  <si>
    <t>Первая помощь институт дополнительного профессионального образования ФГБОУ ВО ЯГСХА 16ч.г. Якутск2019</t>
  </si>
  <si>
    <t>Ксенофонтова Лилия Руслановна</t>
  </si>
  <si>
    <t>высшее СВФУ дошкольное образование</t>
  </si>
  <si>
    <t>АОУ ДПО ИРОи ПК Познавательно-речевое развитие детей дошкольного возраста 72ч.</t>
  </si>
  <si>
    <t>АОУ ДПО ИРОи ПК Законодательство в сфере дошкольного образования по ФГОС 24 ч.</t>
  </si>
  <si>
    <t>Центр инновационного образования и воспитания"Обработка персональных данных в образовательных организациях 17.ч</t>
  </si>
  <si>
    <t>Тьютор проекта "Одаренный ребенок МПАДО 72 ч. Анализ ситуации и постановка проблемных задач при реализации программы "Эркээйи эргиирэ" 72 ч г. Якутск. Организация и проведение занятий в ДОО по курсу "Шахматы"16ч. г. Москва</t>
  </si>
  <si>
    <t>Менеджмент в дошкольном образовании</t>
  </si>
  <si>
    <t>Охрана труда ФГБОУ ВО Якутская ГСХА15.12.19 г</t>
  </si>
  <si>
    <t>Обучение педработников навыкам оказание первой помощи ООО"Профессиональная академия" г. Ежевск 2019г</t>
  </si>
  <si>
    <t>Семенова Наталия Алексеевна</t>
  </si>
  <si>
    <t>средне-специальное ЯПУ-2</t>
  </si>
  <si>
    <t>АОУДПО ИРОи ПК Развитие коммуникативных функций речи и познавательной активности у детей младшего дошкольного возраста 72.ч</t>
  </si>
  <si>
    <t>центр инновационного образования и воспитания "Обработка персональных данных в образовательных организациях 17 ч</t>
  </si>
  <si>
    <t>Охрана труда АОУ РС(Я) дополнительного профессионального образования ИРОиПК15.12.19г</t>
  </si>
  <si>
    <t>Осипова Аурика Алексеевна</t>
  </si>
  <si>
    <t>средне-специальное ВПУ</t>
  </si>
  <si>
    <t>Академия наук РС(Я) Проектирование учебного занятия на основе системно-деятельностного подхода в рамках ФГОС ДО 36 ч.</t>
  </si>
  <si>
    <t>Образовательная робототехника 16ч.</t>
  </si>
  <si>
    <t>Анализ ситуации и постановка проблемных задач при реализации программы "Эркээйи эргиирэ" 72 ч. г. Якутск</t>
  </si>
  <si>
    <t>Профилактика короновируса, гриппа и других ОРВИ в общеобразовательных организациях 2020г г. Саратов.Правида гигиены. Особенности работы детского сада в учловиях сложной санитарно-эпидемиологической обстановки. Использоание новейших технологий в организации дошкольного образования" 2020г г. Брянск</t>
  </si>
  <si>
    <t>Баишева Татьяна Павловна</t>
  </si>
  <si>
    <t>АОУ ДПО ИРОи ПК Познавательно-речевое развитие детей дошкольного возраста 72 ч.</t>
  </si>
  <si>
    <t xml:space="preserve"> АОУ ДПО ИРО и ПК РС(Я) Проектирование учебного занятия на основе системно-деятельностного подхода в рамках ФГОС ДО, НОО и ООО .36 ч. г. Якутск</t>
  </si>
  <si>
    <t>Профилактика короновируса, гриппа и ОРВИ в общеобразовательных организациях 2020 г. Саратов</t>
  </si>
  <si>
    <t>Охрана труда ФГБОУ ВО Якутская ГСХА16.12.2019г</t>
  </si>
  <si>
    <t>Первая помощь институт дополнительного профессионального образования ФГБОУ ВО ЯГСХА 16ч.г. Якутск 2019г</t>
  </si>
  <si>
    <t>Куланова Мария Аскалоновна</t>
  </si>
  <si>
    <t>высшее СГПА дошкольное образование</t>
  </si>
  <si>
    <t>Законодательство в сфере дошкольного образования 24ч.</t>
  </si>
  <si>
    <t>Руководители организаций, не отнесенных к категориям по гражданской ообороне 24ч. г. Якутск</t>
  </si>
  <si>
    <t>Охрана труда ФГБОУ ВО Якутская ГСХА16.12.2019 г</t>
  </si>
  <si>
    <t>Первая помощь Институт дополнительного профессионального образования ФГБОУ ВО ЯГСХА 16ч.г. Якутск 2019г</t>
  </si>
  <si>
    <t>ковид</t>
  </si>
  <si>
    <t xml:space="preserve">МБОУ "Баппагайинская СОШ им. М.А. Алексеева ступень дошкольное образование </t>
  </si>
  <si>
    <t xml:space="preserve">Алексеева Алевтина Анатольевна </t>
  </si>
  <si>
    <t>ГОУ ВПО "ЯГУ имени М.К.Аммосова высшее дшкольное образование ,дошкольная педагогика и психология</t>
  </si>
  <si>
    <t>АОУ РС(Я) ДПО "ИРО и  ПК имени С.Н.Донского-II "Новая модель аттестации педагогов" 24 ч</t>
  </si>
  <si>
    <t>Малая компьютерная академия Северо-Восточногго федерального университета им. М.К.Аммосова "Основы образовательной робототехники (конструктора LEGO Education WeDo)" 16 ч</t>
  </si>
  <si>
    <t>АНО ДПО "Институт дополнительного профессионального образования и повышении квалификации" "Технология внедрения ФГОС в дошкольные образовательные организации", 144 ч</t>
  </si>
  <si>
    <t>АНО ДПО "Институт дополнительного профессионального образования и повышения квалификации", "Организация образовательной деятельности детей с ОВЗ в условиях реализации ФГОС" 72ч</t>
  </si>
  <si>
    <t>АНО ДПО учебно методический центр по охране труда "Проверка знаний по охране труда" 2019АНО ДПО учебно методический центр по охране труда "Проверка знаний по пожарно-технического минимума " 2020</t>
  </si>
  <si>
    <t>АНО ДПО учебно методический центр по охране труда "Правила оказания первой до врачебной помощи пострадавщим" 2019</t>
  </si>
  <si>
    <t xml:space="preserve">Алексеева Анна Егоровна </t>
  </si>
  <si>
    <t>ГОУ ВПО "Саха государственная педагогическая академия" высшее дошкольное образование , организатор методист, воспитатель</t>
  </si>
  <si>
    <t>АНО ДПО "Институт дополнительного профессионального образования и повышения квалификации "Технология внедрения ФГОС в дошкольные образовательные организации" 144ч</t>
  </si>
  <si>
    <t>АНО ДПО "Академия детства им. Т.С.Комаровой при поддержке ГАУ ДО РС(Я0 "Малая академия наук РС(Я) и АНО ДПО "Международная педагогическая академия дошкольного образования" Курс ПК Тьютор проекта "Одаренный ребенок"</t>
  </si>
  <si>
    <t>АНО ДПО учебно методический центр по охране труда "Проверка знаний по охране труда" 2020АНО ДПО учебно методический центр по охране труда "Проверка знаний по пожарно-технического минимума " 2020</t>
  </si>
  <si>
    <t xml:space="preserve">Новикова Саргылаана Юрьевна </t>
  </si>
  <si>
    <t xml:space="preserve">СВФУ имени М.К.Аммосова, высшее, дошкольное образование, воспитатель </t>
  </si>
  <si>
    <t>АОУ  РС(Я) ДПО "ИРО И ПК имени С.Н.Донского - II "Новая модель аттестации педагогов" 24ч</t>
  </si>
  <si>
    <t>АНО ДПО "Институт дополнительног профессионального образования и повышения квалификации" "Технология внедрения ФГОС в дошкольные образовательные организации" 144ч</t>
  </si>
  <si>
    <t>АНО ДПО "Иститут дополнительного профессиональногог образования и повышения квалификации" "Организация образоватлеьной деятельности детей с ОВЗ в условиях реализации ФГОС" 72ч</t>
  </si>
  <si>
    <t>АНО ДПО "Академия детства им. Т.С.Комаровой при поддержке ГАУ ДО РС(Я0 "Малая академия наук РС(Я) и АНО ДПО "Международная педагогическая академия</t>
  </si>
  <si>
    <t>АНО ДПО учебно методический центр по охране труда "Проверка знаний по охране труда" 2019</t>
  </si>
  <si>
    <t>АНО ДПО учебно методический центр по охране труда "Правила оказания первой до врачебной помощи пострадавщим" 2020</t>
  </si>
  <si>
    <t xml:space="preserve">Алексеева Мая Марковна </t>
  </si>
  <si>
    <t xml:space="preserve">ФГАОУ ВПО СВФУ им. М.К.Аммосова, высшее, дошкольное образование, воспитатель </t>
  </si>
  <si>
    <t>Учебно методический центр Педагогического института ФГАОУ ВО "Северо-Восточный федеральный университет имени М.К.Аммосова" "Технология внедрения ФГОС в образовательные организации 144ч</t>
  </si>
  <si>
    <t>МБОУ "Баппагайинская СОШ им. М.А. Алексеева ступень дошкольное образование</t>
  </si>
  <si>
    <t xml:space="preserve">Николаева Элеонора Петровна </t>
  </si>
  <si>
    <t>страший воспитатель</t>
  </si>
  <si>
    <t>ЯГУ ПИ имени М.К.Аммосова высшее, дошкольное образование, преподователь дошкольной педагогики и психологии</t>
  </si>
  <si>
    <t>АОУ РС(Я) ДПО "ИРО и ПК имени С.Н.Донского -II "Введение и реализация ФГОС ОВЗ и ФГОС УО в ОО, 48ч, АОУ РС(Я) ДПО "ИРО и ПК имени С.Н.Донского - II "Приобщение детей к олоцхо как условие духовно-нравственного развития дошкольников" 36ч, АОУ РС(Я) ДПО "ИРО И ПК имени С.Н.Донского - II "Новая модель аттестации педагогов" 24ч, Автономная некоммерческая оргназация дополнительно профессионльного образования "Центр инновационного развития образования" "Проектное управление образованием при реализации ФГОС" 72ч</t>
  </si>
  <si>
    <t>АНО ДПО "Институт дополнительного профессионльного образования и повышения квалификации" "Технология внедрения ФГОС в дошкольные образовательные организации" 144ч</t>
  </si>
  <si>
    <t>АНО ДПО учебно методический центр по охране труда "Проверка знаний по пожарно-технического минимума " 2020</t>
  </si>
  <si>
    <t xml:space="preserve">Слепцова Любовь Петровна </t>
  </si>
  <si>
    <t xml:space="preserve">инструктор по физическому воспитанию </t>
  </si>
  <si>
    <t>ЯГУ ПИ имени М.К.Аммосова высшее, педагогическое, социальный педагог</t>
  </si>
  <si>
    <t xml:space="preserve">АОУ РС(Я) ДПО "ИРО и ПК имени С.Н.Донского -II "Образовательные технологии в условиях ФГОС, 72ч, </t>
  </si>
  <si>
    <t>АОУ РС(Я) ДПО "ИРО и ПК имени С.Н.Донского  - II" "Вариативность дошкольного образования технология парциональной программы "ВеДеДо" 36ч</t>
  </si>
  <si>
    <t>АОУ РС(Я) ДПО "ИРО и ПК имени С.Н. Донского - II" образовательная программа "Воспитатель ДОО"</t>
  </si>
  <si>
    <t xml:space="preserve">Степанова Марина Марковна </t>
  </si>
  <si>
    <t xml:space="preserve">музыкальный руководитель </t>
  </si>
  <si>
    <t>ГОУ СПО "Якутский колледж культуры и искусств" Социально-культурная деятельность и народное творчество"</t>
  </si>
  <si>
    <t>АОУ РС(Я) ДПО "ИРО и ПК имени С.Н.Донского  - II" "Приобщение детей к олоцхо как условие нравственно-духовного развития дошкольников" 36ч</t>
  </si>
  <si>
    <t>"Вилюйский педагогический колледж имени Н.Г.Чернышевского образовательная программа "Педагогика дополнительного образования"</t>
  </si>
  <si>
    <t>Учебно-методический центр ПИ СВФУ им. М.К.Аммосова "Музыкальное воспитание и развитие детей дошкольного возраста в условиях реализации ФГОС ДО"</t>
  </si>
  <si>
    <t>АНО ДПО учебно методический центр по охране труда "Проверка знаний по охране труда" 2019АНО ДПО учебно методический центр по охране труда "Проверка знаний по пожарно-технического миниму
ма " 2020</t>
  </si>
  <si>
    <t xml:space="preserve">Харлампьева Екатерина Афанасьевна </t>
  </si>
  <si>
    <t>заместитель директора по ДО</t>
  </si>
  <si>
    <t>ЯГУ  имени М.К.Аммосова высшее, дошкольное образование, преподователь дошкольной педагогики и психологии</t>
  </si>
  <si>
    <t>2021 ИРО и ПК "Формирование внутренней системы оценки качества образования в ДОО" 72 ч.    2021 "Антикоррупционная безопасность" 36 ч.</t>
  </si>
  <si>
    <t>обучение по ковид</t>
  </si>
  <si>
    <t>Муниципальное бюджетное дошкольное образовательное учреждение детский сад "Кэнчээри" с.Тосу МР "Вилюйский улус (район)" РС(Я) , 678213 Республика Саха (Якутия) Вилюйский улус село Тосу улица Комсомольская , 10</t>
  </si>
  <si>
    <t>Семёнова Дария Николаевна</t>
  </si>
  <si>
    <t>ЯПУ №1 ,1987 г. сред спец "Учитель начальных классов", г.Якутск; ЯГУ им.М.К.Аммосова  "Учитель начальных классов", высшее, 2000 г. г.Якутск</t>
  </si>
  <si>
    <t>35 лет</t>
  </si>
  <si>
    <t>Центр инновационного развития образования "Создание специальных образовательных условий для детей с ограниченными возможностями здоровья в ОО", 72 ч.г.Якутск; Центр инновационного развития образования " Проектное управление образованием" , 72 часа г.Якутск; Академия наук РС(Я) "Проектирование учебного занятия на основе системно-деятельностного подхода в рамках ФГОС ДО, НОО и ООО", 36 ч. г.Якутск</t>
  </si>
  <si>
    <t xml:space="preserve"> ФБУЗ "Центр гигиены и эпидеомологии в РС(Я),2020 г.</t>
  </si>
  <si>
    <t>Охрана труда , Сахатехконсалт, 2021</t>
  </si>
  <si>
    <t>Оказание первой доврачебной помощи,Сахатехконсалт, г.Якутск,2021</t>
  </si>
  <si>
    <t>Егорова Марина Афанасьевна</t>
  </si>
  <si>
    <t>воспитатель+логопед</t>
  </si>
  <si>
    <t>СВФУ ,2010 г.Филолог-преподаватель, высшее, ИРОиПК им.С.Н.Донского 2014 г."Воспитатель детей дошкольного возраста" высшее</t>
  </si>
  <si>
    <t>14 лет</t>
  </si>
  <si>
    <t>Методические аспекты образовательной деятельности педагогов дошкольных образовательных учреждений в условиях модернизации дошкольного образования", 72 ч.с.Чурапча</t>
  </si>
  <si>
    <t>"Развитие речевой активности у детей дошкольного и младшего школьного возраста", 144 ч. г.Якутск</t>
  </si>
  <si>
    <t>АНО ДПО «Институт дополнительного профессионального образования и повышения квалификации, по программе Логопедия. Диплом серия 19 №00083 регистрационный номер 83-ПП/20, 2020 г Якутск</t>
  </si>
  <si>
    <t>Использование современных дистанционных технологий и интерактивных средств электронного обучения в организации образовательного процесса в школе и в ДОУ в условиях сложной санитарно-эпидемиологической обстановки с учетом требований ФГОС, 72 ч. г.Якутск</t>
  </si>
  <si>
    <t>ФБУЗ "Центр гигиены и эпидеомологии в РС(Я),2020 г.</t>
  </si>
  <si>
    <t>Охрана труда  ФГБОУ АО Якутская ТСХА,2018 г</t>
  </si>
  <si>
    <t>«Оказание первой доврачебной помощи» в объеме 16 ч, ФГБОУ ВО «Якутская государственная сельскохозяйственная академия»,2018</t>
  </si>
  <si>
    <t>Михайлова Анна Иннокентьевна</t>
  </si>
  <si>
    <t>СВФУ,2012 "Учитель начальных классов", высшее, ИРОиПК 2014 г "Воспитатель детей дошкольного возраста",высшее</t>
  </si>
  <si>
    <t>10 лет</t>
  </si>
  <si>
    <t>Учебный центр "Харысхал" Комплексное сопровождение детей с ОВЗ в ДОО ,72 часа, г.Якутск</t>
  </si>
  <si>
    <t>декретный отпуск, отпуск по уходу за ребенком до 1,5 лет</t>
  </si>
  <si>
    <t>«Правила оказания первой доврачебной помощи» в объеме 16 ч, Автономная некоммерческая организация ДПО УМЦ по охране труда ,2019</t>
  </si>
  <si>
    <t>Простакова Маргарита Михайловна</t>
  </si>
  <si>
    <t>воспитатель+соц.педагог</t>
  </si>
  <si>
    <t>ЯПК 2 "Воспитатель детей дошкольного возраста, 2012 г среднее спец , СВФУ 2019 ИП "Психосоциальная работа с населением" высшее</t>
  </si>
  <si>
    <t>11 лет</t>
  </si>
  <si>
    <t>Методические аспекты образовательной деятельности педагогов дошкольных образовательных учреждений в условиях модернизации дошкольного образования"</t>
  </si>
  <si>
    <t>Проектирование учебного занятия на основе системно-деятельностного подхода в рамках ФГОС ДО, НОО и ООО, 36 часов г.Якутск</t>
  </si>
  <si>
    <t>Миронова Надежда Петровна</t>
  </si>
  <si>
    <t>ЯПУ2, Воспитатель детей дошкольного возраста,1984 , среднее спец</t>
  </si>
  <si>
    <t>39 лет</t>
  </si>
  <si>
    <t>Автономная некоммерческая организация ДПО "Центр инновационного развития образования"  Фундаментальные курсы для воспитателей ДОО, 144 часа г.Якутск</t>
  </si>
  <si>
    <t xml:space="preserve">ФБУЗ "Центр гигиены и эпидеомологии в РС(Я), 2020 </t>
  </si>
  <si>
    <t>Аланаева Елена Николаевна</t>
  </si>
  <si>
    <t>тьютор+преп ФИЗО</t>
  </si>
  <si>
    <t>ВПК им.Н.Г.Чернышевского  Воспитатель детей дошкольного возраста,2017 г.среднее спец</t>
  </si>
  <si>
    <t>3 года</t>
  </si>
  <si>
    <t xml:space="preserve"> ИРОи ПК "Музыка для всех", 72 часа г.Якутск</t>
  </si>
  <si>
    <t>ИРО иПК «Тьюторское сопровождение учебно-воспитательного процесса образовательных организаций», 72 ч</t>
  </si>
  <si>
    <t>Николаева Ульяна Афанасьевна</t>
  </si>
  <si>
    <t>Воспитатель+ст.воспитатель</t>
  </si>
  <si>
    <t xml:space="preserve">ЯПК 2 "Воспитатель детей дошкольного возраста, 2007 г среднее спец </t>
  </si>
  <si>
    <t>16 лет</t>
  </si>
  <si>
    <t xml:space="preserve"> ИРО и ПК «Формирование внутренней системы оценки качества образования в ДОО», 72 часа г.Якутск</t>
  </si>
  <si>
    <t>Васильева  Алена Викторовна</t>
  </si>
  <si>
    <t>преп МУЗО</t>
  </si>
  <si>
    <t>СВФУ им М.К. Аммосова ,2012 г. Культуролог, высшее, переподготовка ИРОиПК им.С.Н.Донского 2021 г."Воспитатель детей дошкольного возраста" высшее</t>
  </si>
  <si>
    <t>8 лет</t>
  </si>
  <si>
    <t>ИРО и ПК "Вариативность дошкольного образования Технология парциальных программ "ВеДеДо", 36 часов, г.Якутск</t>
  </si>
  <si>
    <t xml:space="preserve"> ИРО и ПК "Развитие музыкально-образного мышления и исполнительских навыков 72 часа г.Якутск</t>
  </si>
  <si>
    <t>Горохова Лена Олеговна</t>
  </si>
  <si>
    <t>24 года</t>
  </si>
  <si>
    <t>Проектирование учебного занятия на основе системно-деятельностного подхода в рамках ФГОС ДО, 36 часов г.Якутск</t>
  </si>
  <si>
    <t>МПАДО Психолого-педагогическое сопровождение детей раннего возраста , 72 ч г.Москва,2020</t>
  </si>
  <si>
    <t>Оказание первой доврачебной медицинской помощи,  АНО ДПО ИДПОиПК,2020</t>
  </si>
  <si>
    <t>Еремеева Сардана Михайловна</t>
  </si>
  <si>
    <t>23 года</t>
  </si>
  <si>
    <t xml:space="preserve">ООО "Практик +" "Психолого-педагогическое сопровождение детей раннего дошкольного возраста в условиях ФГОС", 16 часов г.Якутск </t>
  </si>
  <si>
    <t xml:space="preserve"> ФБУЗ "Центр гигиены и эпидеомологии в РС(Я), 2020</t>
  </si>
  <si>
    <t>Петрова Ольга Аркадьевна</t>
  </si>
  <si>
    <t>воспитатель+ логопед</t>
  </si>
  <si>
    <t xml:space="preserve">высшее педагогическое </t>
  </si>
  <si>
    <t>АНО ИДПО г.Якутск Технология внедрения ФГОС в образовательные организации, 72 ч</t>
  </si>
  <si>
    <t>МПАДО  Психолого-педагогическое сопровождение детей раннего возраста, 72 ч г.Москва, 2020</t>
  </si>
  <si>
    <t>"Основные закономерности развития речи детей дошкольного возраста" квалификация Логопед Намский педагогический колледж им.И.Е.Винокурова, 300 часов с.Намцы</t>
  </si>
  <si>
    <t>ФБУЗ "Центр гигиены и эпидеомологии в РС(Я), 2020</t>
  </si>
  <si>
    <t>Попова Татьяна Николаевна</t>
  </si>
  <si>
    <t>соц.педагог</t>
  </si>
  <si>
    <t>38 лет</t>
  </si>
  <si>
    <t>"Социальная работа с населением", СВФУ им.М.К.Аммосова, 400 часов, г.Якутск</t>
  </si>
  <si>
    <t>Проектирование учебного занятия на основе системно-деятельностного подхода в рамках ФГОС ДО 36 часов г.Якутск, МПАДО Социально-коммуникативное  развитие, как условие успешного формирования личности дошкольника, 36 часов г.Москва</t>
  </si>
  <si>
    <t>АНО ДПО ИДПО Тьюторское сопровождение учебно-воспитательного процесса образовательных организаций, 72 ч г.Якутск; АНО ДПО ИДПО Сбалансированное питание дошкольников.Требование, организация и контроль, 72 ч. г.Якутск</t>
  </si>
  <si>
    <t>Донской Амур Алексеевич</t>
  </si>
  <si>
    <t>педагог ДОПобр</t>
  </si>
  <si>
    <t>средпроф</t>
  </si>
  <si>
    <t>Академия "Просвещение" "Профессиональное развитие педагогов, реализующих Концепцию преподавания учебного предмета "Основы безопасности жизнедеятельности" на базе Центров образования цифрового и гуманитарного профилей "Точка роста" , 72 часа г.Москва; ИРОи ПК "Современные образовательные технологии " , 72 часа г.Якутск</t>
  </si>
  <si>
    <t>Степанова Надежда Михайловна</t>
  </si>
  <si>
    <t>2 года</t>
  </si>
  <si>
    <t>АНО ДПО "Повышениекачества дошкольного образования в условиях реализации ФГОС ДО", 72 часа г.Якутск</t>
  </si>
  <si>
    <t>Иванов Арсен Петрович</t>
  </si>
  <si>
    <t xml:space="preserve">первая </t>
  </si>
  <si>
    <t>фундаментальные курсы, 120 ч</t>
  </si>
  <si>
    <t>Алексеева Антонина Антоновна</t>
  </si>
  <si>
    <t>15 лет</t>
  </si>
  <si>
    <t>декретный отпуск,отпуск по уходу за ребенком до 1, 5 лет</t>
  </si>
  <si>
    <t xml:space="preserve">ФБУЗ "Центр гигиены и эпидеомологии в РС(Я),2020 </t>
  </si>
  <si>
    <t>covid</t>
  </si>
  <si>
    <t>МБОУ ЛСОШ имени А.И. Леонтьева дошкольная группа с. Лекечен</t>
  </si>
  <si>
    <t xml:space="preserve">Корякина Мария Федотовна </t>
  </si>
  <si>
    <t>Заведующая</t>
  </si>
  <si>
    <t>2018 г. Психологические методы сопровождения семей, воспитывающих детей с ОВЗ 72 ч. 2018 г. Актуальные тенденции комплексного развития и сопровождения детей с ОВЗ   2018 г. Управление качеством ДО</t>
  </si>
  <si>
    <t>2019 г."Введение в педагогическую деятельность: оказание первой помощи, безопасность жизнедеятельность детей ДОУ" 36 ч. 2019 г. "Современные подходы к организации инклюзивного образования в условиях ФГОС" 36 ч.</t>
  </si>
  <si>
    <t xml:space="preserve">Тьютор в образовании
</t>
  </si>
  <si>
    <t>2021 г. МН и высшего РФ ФГАОУ ВО СВФУ им М.К. Аммосова "Актуальные вопросы речевого развития детей дошкольного возраста" 144 ч.</t>
  </si>
  <si>
    <t xml:space="preserve">Чурапчинский ГиФКиС "Обучение навыкам оказания первой помощи   16 ч. 26.09.2020 г </t>
  </si>
  <si>
    <t>2021-08.11- ФБУЗ "Центр гигиены и эпидеомологии в РС(Я)</t>
  </si>
  <si>
    <t>Протопопова Сахая Леонидовна</t>
  </si>
  <si>
    <t>ст. воспит</t>
  </si>
  <si>
    <t>высшее педаг</t>
  </si>
  <si>
    <t>базовая</t>
  </si>
  <si>
    <t>2020 г. Иро и Пк "Качество ДО - стратегический ресурс будущего" 36 ч.</t>
  </si>
  <si>
    <t>2021 АНОД ПО "Санкт-Петербургский институт раннего вмешательства" "Построение программ ранней помощи для детей с нарушениями коммун и речи" 72 ч.</t>
  </si>
  <si>
    <t>Чурапчинский ГиФКиС "Обучение навыкам оказания первой помощи 16 ч. 26.09.2020 г</t>
  </si>
  <si>
    <t>Ксенофонтова Сардаана Егоровна</t>
  </si>
  <si>
    <t>высшее педаг.</t>
  </si>
  <si>
    <t>2018 г. Проектирование Образовательной среды дошкольных образовательных организациях в соответ с ФГОС ДО</t>
  </si>
  <si>
    <t xml:space="preserve"> 2020 г. Иро и Пк "Качество ДО - стратегический ресурс будущего" 36 ч.</t>
  </si>
  <si>
    <t>2021-08.12- ФБУЗ "Центр гигиены и эпидеомологии в РС(Я)</t>
  </si>
  <si>
    <t>Алексеева Светлана Марковна</t>
  </si>
  <si>
    <t>средне-спец</t>
  </si>
  <si>
    <t>2018 г. Психологические методы сопровождения семей, воспитывающих детей с ОВЗ 72 ч. 2018 г. Управление качеством ДО</t>
  </si>
  <si>
    <t>2021 г. АНОД ПО "Центр инновац развития образования" "Разработка рабочей программы воспит работы при введении ФГОС" 72 ч</t>
  </si>
  <si>
    <t>2021-08/12- ФБУЗ "Центр гигиены и эпидеомологии в РС(Я)</t>
  </si>
  <si>
    <t>Осипова Мария Михайловна</t>
  </si>
  <si>
    <t>2020 г. ФГБОУ ВО Чурапчинский гос институт ФКиС 16 ч</t>
  </si>
  <si>
    <t>2021-09.02- ФБУЗ "Центр гигиены и эпидеомологии в РС(Я)</t>
  </si>
  <si>
    <t>Семенова Татьяна Валериевна</t>
  </si>
  <si>
    <t>музык руководитель</t>
  </si>
  <si>
    <t>Проектное управление образованием при реализации ФГОС 72 ч 2018 г.</t>
  </si>
  <si>
    <t>2016 г. ИРО и ПК им. С.Н. Донского по спец. 050100 Дошкольное образование профиль «Воспитатель детей дошкольного возраста» на ведение профессиональной деят дошкольного образования»</t>
  </si>
  <si>
    <t>2019 г."Музыка для всех" 72 ч.</t>
  </si>
  <si>
    <t xml:space="preserve"> 2020 г. ИРО и ПК "Исполь соврем дистан технолог и интерактивных сред электр обучения в организ образоват процесса в школе и в ДОУ в условиях сложн эпид ситуации" 72 ч.</t>
  </si>
  <si>
    <t>2021г. СВФУ ПИ "Музыкальное воспитание и развитие детей дошкольного возраста в условиях реализации ФГОС ДО"</t>
  </si>
  <si>
    <t>2021-09.11- ФБУЗ "Центр гигиены и эпидеомологии в РС(Я)</t>
  </si>
  <si>
    <t>Алексеева Марианна Январьевна</t>
  </si>
  <si>
    <t>2020 г. Особенности работы образоват организации в условиях сложной эпид ситуации 10 ч.</t>
  </si>
  <si>
    <t>2021-0916- ФБУЗ "Центр гигиены и эпидеомологии в РС(Я)</t>
  </si>
  <si>
    <t>МБДОУ Детский сад "Хатынчаан", Вилюйский улус, с.Усун, ул. А.В.Степанова, 14</t>
  </si>
  <si>
    <t>Егорова Александра Анатольевна</t>
  </si>
  <si>
    <t>ВПО "ЯГУ им. М.К.Аммосова", Культурология высшая; профециональная переподготовка Воспитатель детей ДОУ</t>
  </si>
  <si>
    <t>- АНО ДПО «Центр инновационного развития образования» «Менеджмент и организация образовательной деятельности ДОУ в условиях риска распространения коронавирусной инфекции», 72ч</t>
  </si>
  <si>
    <t>АНО ДПО «Центр инновационного развития образования» «Менеджмент в образовании» 144ч</t>
  </si>
  <si>
    <t>1- декретный отпуск; 1- по уходу за ребенком</t>
  </si>
  <si>
    <t>"ИРОиПК им.С.Н.Донского-II" 20.12.2017, 40ч</t>
  </si>
  <si>
    <t>АНО ДПО "ИДПОиПК" по программе "Оказание первой доврачебной медицинской помощи", 72ч, 18-26.12.2019</t>
  </si>
  <si>
    <t>Софронова Аэлита Васильевна</t>
  </si>
  <si>
    <t>инструктор по физическй культуре</t>
  </si>
  <si>
    <t>ГУСПО "АМУ", Акушерское дело, среднее профессиональное; "ИНПО СВФУ им. М.К.Аммосова" "Физическая культура (тренер-преподаватель). Безопасность жизнедеятельности"</t>
  </si>
  <si>
    <t>ИНПО СВФУ им М.К.Аммосова Физическая культура. Безопасность жизнедеятельности</t>
  </si>
  <si>
    <t>ГБУ Академия наук РС(Я) Воспитательная работа в ДОУ,324ч</t>
  </si>
  <si>
    <t>ИРОиПК им С.Н.Донского-II» Физическая культура с элементами ЛФК и адаптивная физическая культура, 72ч</t>
  </si>
  <si>
    <t>Семенова Сарыада-Татьяна Константиновна</t>
  </si>
  <si>
    <t>педагог дополнительного образования</t>
  </si>
  <si>
    <t>ГАП ОУ РС(Я) "Намский педагогический колледж им. И.Е.Винокурова", средняя прфессиональное</t>
  </si>
  <si>
    <t>ГБПОУ РС(Я) «ЯПК им С.Ф.Гоголева», конструирование и робототехника в ДО в условиях внедрения ФГОС, 72ч; ИРОиПК Основы программирования и 3D моделирования на учебных занятиях и вне учебной деятельности, 72ч</t>
  </si>
  <si>
    <t>ГБУ Академия наук РС(Я) Воспитательная работа в ДОУ, 324ч</t>
  </si>
  <si>
    <t>Петрова Оксана Яковлевна</t>
  </si>
  <si>
    <t xml:space="preserve">ГБОУ СПО "Якутский педагогический колледж им.С.Ф.Гоголева-Воспитатель детей дошкольного возраста" 2014г. </t>
  </si>
  <si>
    <t>1 категория</t>
  </si>
  <si>
    <t>АНО ДПО «Центр инновационного развития образования» "Фундаментальные курсы по накопительной системе", 144ч</t>
  </si>
  <si>
    <t>Бубякина Екатерина Максимовна</t>
  </si>
  <si>
    <t xml:space="preserve">АНО ДПО "Центр инновационного развития образования" "Фундаментальные курсы по накопительной системе", 144ч </t>
  </si>
  <si>
    <t>"Слово педагога" обучение и итоговое тестирование по курсу "Создание развивающей предметено-пространственной среды (РППС) в ДОО в соответствии с требованиями ФГОС ДО", 8ч; Курсы ООО "Инфоурок" по программе "Современные методы организации детской игры в ДОУ", 36ч</t>
  </si>
  <si>
    <t>Степанова Анастасия Львовна</t>
  </si>
  <si>
    <t>Среднее специальное, ВПУ им. Н.Г. Чернышевского, Учитель начальных классов, преподаватель якутского языка в русской школе, 1995г. Профессиональная переподготовка АОУ РС(Я) ДПО «ИРОиПК им. С.Н.Донского-II», «Воспитатель детей дошкольного возраста», 2014г.</t>
  </si>
  <si>
    <t>Обучающий курс Академии "Образовательных решений ЛЕГО" "Организация прикладных уроков по развитию речи и изучению языков в начальной школе с решением LEGO Education StoryStarter "Развитие речи 2.0</t>
  </si>
  <si>
    <t>АНО ДПО "Центр инновационного развития образования" по дополнительной профессиональной программе для воспитателей ДОУ, 144ч</t>
  </si>
  <si>
    <t>Васильева Александра Аркадьевна</t>
  </si>
  <si>
    <t>среднее специальное, ВПК им. Н.Г. Чернышевского "Педагог детей ДО в области педагогиеской деятельности, педагог организатор, групп социального развития школьников; АОУ РС(Я) ДПО "ИРОиПК им. С.Н. Донского" Воспитатель дошкольного возраста</t>
  </si>
  <si>
    <t>Иванова Оксана Егоровна</t>
  </si>
  <si>
    <t xml:space="preserve">среднее специальное "ВПУ им.Н.Г.Чернышевского" учитель начальных классов и воспитатель ГПД; </t>
  </si>
  <si>
    <t>АНО ДПО «Центр инновационного развития образования» Психологическое сопровождение педагогического процесса образовательных организациях, 144ч</t>
  </si>
  <si>
    <t>Лобашева Вероника Иннокентьевна</t>
  </si>
  <si>
    <t>Высшее, ФГАОУ СВФУ им. М.К. Аммосова, Филолог. Преподаватель; Профессиональная переподготовка: АОУ РС(Я) ДПО Институт развития образования и ПК им. С.Н.Донского, «Воспитатель детей дошкольного возраста»</t>
  </si>
  <si>
    <t>АНО ДПО "Центр инновационного развития образования" "Фундаментальные курсы по накопительной системе", 144ч</t>
  </si>
  <si>
    <t>АНО ДПО "ИДПОиПК". Программа: "Использование современных дистанционных технологий и интерактивных средств электронного обучения в организации, 72ч</t>
  </si>
  <si>
    <t>АНО ДПО "ИДПОиПК". Программа: "Технология внедрения ФГОС в дошкольные образовательные организации, 144ч</t>
  </si>
  <si>
    <t>Гаврильева Нюргустана Ивановна</t>
  </si>
  <si>
    <t>высшее, ЯГУ им. М.К.Аммосова, Культуролог. АОУ РС(Я) ДПО "ИРОиПК им. С.Н.Донского-II", Воспитатель детей дошкольного возраста</t>
  </si>
  <si>
    <t>2021, Вилюйск</t>
  </si>
  <si>
    <t>Григорьева Екатерина Юрьевна</t>
  </si>
  <si>
    <t>среднее, ГБПОУ РС(Я) "ВПК им. Н.Г.Чернышевского", воспитатель</t>
  </si>
  <si>
    <t>АНО ДПО «Центр инновационного развития образования», коррекция звукопроизношения у детей дошкольного возраста, 16ч</t>
  </si>
  <si>
    <t>АНО ДПО «Центр инновационного развития образования» для логопедов, 144ч</t>
  </si>
  <si>
    <t>АНО ДПО «Центр инновационного развития образования» развитие речевой активности у детей дошкольного возраста» (в условиях реализации ФГОС ДОУ), 144ч</t>
  </si>
  <si>
    <t>АНО ДПО «Центр инновационного развития образования» проф переподготовка. Логопедия</t>
  </si>
  <si>
    <t>ТБ</t>
  </si>
  <si>
    <t>МБДОУ детский сад "Антошка"</t>
  </si>
  <si>
    <t>Старостина Евгения Гаврильевна</t>
  </si>
  <si>
    <t>Высшее.СВФУ им М.К Аммосова ПИ "Преподаватель дошкольной педагогики и психологии" , 2010 г</t>
  </si>
  <si>
    <t xml:space="preserve">ДПО ИРО и ПК им.С.Н.Донского -II фундаментальные курсы для воспитателей ДОО </t>
  </si>
  <si>
    <t xml:space="preserve"> "Особенности организации образовательной деятельности в системе дошкольного образования"- 72ч</t>
  </si>
  <si>
    <t>Федорова Жанна Егоровна</t>
  </si>
  <si>
    <t>переподготовка по специальности "Олигофренопедагогика" СВФУ</t>
  </si>
  <si>
    <t>Технология ведрения ФГОСТ в образовательной организации -144ч.</t>
  </si>
  <si>
    <t>АОУ РС(Я) ДПО "ИРО и ПК им. С.Н.Донского-II" по дополнительной профессиональной программе "Родной язык- дыхание души ребенка"</t>
  </si>
  <si>
    <t>Федотова Евгения Альбертовна</t>
  </si>
  <si>
    <t xml:space="preserve"> "Технология внедрения ФГОСТ в ДОО"-72.
АОУ" РС (Я)  ДПО ИРО и ПК Организация образовательной деятельности ДОУ в условиях риска рапространения короновирусной инфекции"-72ч.</t>
  </si>
  <si>
    <t>Поскачина Туяра Андреевна</t>
  </si>
  <si>
    <t xml:space="preserve">Высшее.СВФУ им М.К Аммосова ПИ </t>
  </si>
  <si>
    <t xml:space="preserve">"Технология внедрения ФГОС в дошкольные образовательные организации÷ 144 час 1650
И " Психологическое сопровождение педагогического процесса образовательных организаций" 144час </t>
  </si>
  <si>
    <t>Тутукарова Марта Даниловна</t>
  </si>
  <si>
    <t xml:space="preserve"> "Особенности организации образовательной деятельности в системе дошкольного образования"- 72ч.
"Технология ведрения ФГОСТ в образовательной организации" -144ч.</t>
  </si>
  <si>
    <t>ковид-19</t>
  </si>
  <si>
    <t>МБДОУ "Ыллыкчаан" с. Эбя</t>
  </si>
  <si>
    <t>Ионова Альбина Ионовна</t>
  </si>
  <si>
    <t>АНО ДПО "Институт дополнительного профессионального образования и повышения квалификации" "Технология разработки и оформления грантовых проектов для сфер образования культуры, управления и НКО" в обьеме 72ч.АОУ РС(Я) ДПО "Институт развития образования и повышения квалификации им. С.Н.Донского II Современные подходы к организации полилингвального образования ВДОО" в обьеме 72ч. г.Якутск</t>
  </si>
  <si>
    <t>АНО ДПО "Институт дополнительного профессионального образования и повышения квалификации" по программе "Управление и организация деятельности образовательных организация в условиях реализации ФГОС ДО" в обьеме 144ч. г.Якутск</t>
  </si>
  <si>
    <t>АНО ДПО УМЦ по ОТ "Программа руководителе и специалистов требований охраны труда" в объеме 40чАНО ДПО УМЦ по ОТ "Пожарно-технический минимум" в объеме 40ч 09.02.2019г. г.Якутск</t>
  </si>
  <si>
    <t>АНО ДПО УМЦ по ОТ по программе "Правила оказания первой доврачебной  помощи пострадавшим" в объеме 40ч 2019г. г.Якутск</t>
  </si>
  <si>
    <t>Иванова Юриалла Юрьевна</t>
  </si>
  <si>
    <t>АНО ДПО "Международная педагогическая академия дошкольного образования" тьютор проекта "Одаренный ребенок"Институт новых технологий РС(Я) по программе "Основы создания компьютерных игр на языке программирования Scratch в объеме 36ч г.Москва</t>
  </si>
  <si>
    <t>АНО ДПО "Институт дополнительного профессионального образования и повышения квалификации" по программе "Организация образовательной деятельности детей с ОВЗ в условиях реализации ФГОС" в объеме 144ч г.Якутск</t>
  </si>
  <si>
    <t>РФ Н-ПО ПрофЭкспортСофт по программе ДПО "Правила гигиены. особенности работы детского сада в условиях сложной санитарно-эпидемиологической обстановки. Использование новейших технологий в организации дошкольного образования" в объеме 72ч г.Брянск</t>
  </si>
  <si>
    <t>ГБПОУ РС(Я) ЯМК "Оказание первой помощи" в объеме 16ч 05.02.2019 г.Якутск</t>
  </si>
  <si>
    <t>Афанасьева Светлана  Прокопьевна</t>
  </si>
  <si>
    <t>н. высшее</t>
  </si>
  <si>
    <t>ГБУ Академия наук РС(Я) "Проектирование учебного занятия на основе системно-деятельностного подхода в рамках ФГОС ДО,НОО иООО" в объеме 36ч г.Вилюйск</t>
  </si>
  <si>
    <t>АНО ДПО "Институт дополнительного профессионального образования и повышения квалификации" по программе "Развитие речевой активности у детей дошкольного возраста в условиях реализации ФГОС ДОУ " в объеме 144ч г.Якутск</t>
  </si>
  <si>
    <t>АОУ РС(Я) ДПО"ИРОиПК им.С.Н.Донского II" по дополнительной профессиональной программе "Приобщение детей к олонхо как условие духовного развития личности дошкольников" в объеме 72ч г.Якутск</t>
  </si>
  <si>
    <t>ФБУН "Новосибирский НИИ гигиены" РПН обучение по санитарно-просветительской программе "Основы здорового питания для дошкольников" в объеме 15ч г.Новосибирск</t>
  </si>
  <si>
    <t xml:space="preserve"> Учебно метод.центре Педагогического института  СВФУ им.М.К.Аммосова по теме "Актуальные вопросы речевого развития детей дошкольного возраста". 144ч. г.Якутск</t>
  </si>
  <si>
    <t>РФ Н-ПО ПрофЭкспортСофт по программе ДПО "Правила гигиены. особенности работы детского сада в условиях сложной санитарно-эпидемиологической обстановки. Использование новейших технологий в организации дошкольного образования" в объеме 72ч г.Якутск</t>
  </si>
  <si>
    <t>ГБПОУ РС(Я) ЯМК "Оказание первой помощи" в объеме 16ч 05.02.2019г. г.Якутск</t>
  </si>
  <si>
    <t>Гоголева Нина Петровна</t>
  </si>
  <si>
    <t>ГБУ "Академия наук РС(Я)" по "Проектирование учебного занятия на основе системно-деятельностного подхода в рамках ФГОС ДО, НОО и ООО" в обьеме 36ч. г.Вилюйск</t>
  </si>
  <si>
    <t>АНО ДПО "Институ ИПК" по программе "Развитие речевой активности у детей дошкольного возраста в условиях реализации ФГОС ДОУ" в обьеме 144ч. г.Якутск</t>
  </si>
  <si>
    <t>АОУ РС(Я) ДПО "ИРО и ПК им.С.Н.Донского II по дополнительной программе родной язык дыхание души ребенка" г.Якутск</t>
  </si>
  <si>
    <t>ГБПОУ РС(Я) "Якутский медицинский колледж" по программе "Оказание первой помощи" в объеме 16ч 05.02.2019г. г.Якутск</t>
  </si>
  <si>
    <t>Дмитриева Марианна Петровна</t>
  </si>
  <si>
    <t>ИРО и ПК им. С.Н.Донского II "Фундаментальные курсы для педагогов ДОО родной язык "Родной язык - дыхание души ребенка"" в обьеме 72ч.г.Якутск ООО "Федерация развития образования образовательная платформа" по программе ДПО "Дистанционный куратор - оператор образовательных, просветительских, социально значимых проектов" в обьеме 72ч. г.Брянск</t>
  </si>
  <si>
    <t>ООО "Центр инновационного образования и воспитания" образовательная программа ПК "Профилактика коронавируса, гриппа и других острых респираторных вирусных инфекций в ОО" в обьеме 16ч. 30.07.2020г. г.Якутск</t>
  </si>
  <si>
    <t>АНО ДПО УМЦ по ОТ "Программа по пожарной безопасности" в объеме ПТМ согласно должностным обязанностям 40ч 09.02.2019г. г.Якутск</t>
  </si>
  <si>
    <t>АНО ДПО УМЦ по ОТ по программе руководителей и специалистов требований охраны труда в обьеме 40ч. 09.02.2019г. г.Якутск</t>
  </si>
  <si>
    <t>Обучение по covid-19</t>
  </si>
  <si>
    <t>Муниципальное бюджетное дошкольное образовательное учреждение детский сад "Тугутчаан" с.Кюбеингде</t>
  </si>
  <si>
    <t>Семенова Зинаида Спиридоновна</t>
  </si>
  <si>
    <t>среднее-специальное Ленинский пед класс</t>
  </si>
  <si>
    <t xml:space="preserve">  НЧОУ ДПО "ЯЦТИ" "Охрана трудадля руководителей" 40ч. 2019г. Вилюйск  АНО ДПО УМЦ по ОТ "Программа по пожарной безопасности" в объеме ПТМ согласно должностным обязанностям 40ч 2019г. г. Вилюйск</t>
  </si>
  <si>
    <t>АНО ДПО "Оказание первой доврачебной медицинской помощи" 2019г.</t>
  </si>
  <si>
    <t xml:space="preserve">Маисова Саргылана Семеновна </t>
  </si>
  <si>
    <t>высшее Пед иснтитут специальность: организатор метод ДО</t>
  </si>
  <si>
    <t>Инклюзивное образование в дошкольной организации 2 АНО ДПО "Центр инновационного развития образования" "Проектное управление в системе образования"</t>
  </si>
  <si>
    <t>Всероссийское издание "Образовательное пространоство" "ФГОС дошкольного образования"</t>
  </si>
  <si>
    <t>ФГАОУ ВО "СВФУ" "Актуальные вопросы речевого развития дошкольного возраста"</t>
  </si>
  <si>
    <t>АНО ДПО "Оказание первой доврачебной медицинской помощи" 2021г.</t>
  </si>
  <si>
    <t>Маисова Анна Моисеевна</t>
  </si>
  <si>
    <t>ВППК специальнось: воспитатель заочница 4 курс</t>
  </si>
  <si>
    <t>Мандарова Ида Владимировна</t>
  </si>
  <si>
    <t>высшее СВФУ им Аммосова специальность: дошкольное образование</t>
  </si>
  <si>
    <t>Жучкина Евдокия Ивановна</t>
  </si>
  <si>
    <t>Среднее-специальное ГБПОУ РС(Я) ЯПКУ им С.Ф.Гоголева</t>
  </si>
  <si>
    <t xml:space="preserve">АНО ДПО "Центр инновационного развития образования "Проектное управление в системе образования" </t>
  </si>
  <si>
    <t xml:space="preserve">АНО ДПО ИДПОи ПВ "технология написания статьи и публичного выступления на якутяком языке для специалистов широкого профиля" 2 ПИ ФГАОУ ВО СВФУ им М.К. Аммосова "Актуальные вопросы доп образования </t>
  </si>
  <si>
    <t>АНО ДПО "Санкт - Петербурский институт раннего вмешательства" "Построение программ ранней помощи для детей с нарушениями коммуникации и речи"</t>
  </si>
  <si>
    <t>Донская Асида Германовна</t>
  </si>
  <si>
    <t>среднее-специальное учитель начальных класоов</t>
  </si>
  <si>
    <t>ГБУ "Академия наук РС(Я)" Проектирование учебного занятия на основе системно-деятельностного подхода в рамках ФГОС До. НОО и ООО"; "Основы образовательные робототехники"; научно практический семинар "Малокомплектный детский сад: особенности и специфика организации"</t>
  </si>
  <si>
    <t>Долгунова Светлана Викторовна</t>
  </si>
  <si>
    <t>ВПК среднее специальное воспитатель дошкольного возраста</t>
  </si>
  <si>
    <t>АНО ДПО "Оказание первой доврачебной медицинской помощи"</t>
  </si>
  <si>
    <t>Сидорова Ксенья Валерьевна</t>
  </si>
  <si>
    <t>ИРОиПК среднее специальное воспитатель детей дошкольного возраста</t>
  </si>
  <si>
    <t>дошкольная группа МБОУ "Кыргыдайская СОШ "</t>
  </si>
  <si>
    <t>Афанасьева Ньургуйаана Николаевна</t>
  </si>
  <si>
    <t>среднее специальное, ВПК, воспитатель детского сада</t>
  </si>
  <si>
    <t>ИНПО Северо-Восточного федерального университета им. М.К. Аммосова по теме "Развитие параметров интеллекта детей" г. Якутск 2018</t>
  </si>
  <si>
    <t>ИНПО Северо-Восточного федерального университета им. М.К. Аммосова по теме "Реализация ФГОС в работе с детьми ОВЗ" г. Якутск 2020</t>
  </si>
  <si>
    <t>Васильева Айталина Семеновна</t>
  </si>
  <si>
    <t>Катанова Елена Васильевна</t>
  </si>
  <si>
    <t>ГБУ "Академия наук Республики Саха (Якутия) по теме: Проектирование учебного занятия на основе системно-деятельностного подхода в рамках ФГОС ДО  г. Якутск 2019</t>
  </si>
  <si>
    <t>1. ИНПО Северо-Восточного федерального университета им. М.К. Аммосова по теме "Реализация ФГОС в работе с детьми ОВЗ" г. Якутск  2. АНО ДПО "Центр профессиональной подговки и образования" по программе "Основы правовых знаний педагога", Якутск 2020</t>
  </si>
  <si>
    <t>АНО ДПО "Центр профессиональной подготовки и образования по программе "Санпин в дошкольных образовательных учреждениях" г. Якутск 2020</t>
  </si>
  <si>
    <t>"Организация экспериментальной деятельности на занятиях с дошкольиками" 56ч, Центр  развития компетенций "Аттестатика" 11.07.2021г.</t>
  </si>
  <si>
    <t>Катанова Сардана Капитоновна</t>
  </si>
  <si>
    <t>высшее, СГПА, методист дошкольного учреждения</t>
  </si>
  <si>
    <t>ИНПО Северо-Восточного федерального университета им. М.К. Аммосова по теме "Развитие параметров интеллекта детей" г. Якутск, 2018г.</t>
  </si>
  <si>
    <t>ГАНОУ РС(Я) "Республиканский  ресурсный центр "Юные якутяне" по теме: Моделирование образовательного процесса в рамках регионального проекта "Успех каждого ребенка", Якутск 2019</t>
  </si>
  <si>
    <t>НЧОУ ДПО "ЯЦТИ" "Охрана трудадля руководителей" 40ч. 2019г. Вилюйск АНО ДПО УМЦ по ОТ "Программа по пожарной безопасности" в объеме ПТМ согласно должностным обязанностям 40ч 2019г. г. Вилюйск</t>
  </si>
  <si>
    <t>Кырбасова Елена Андреевна</t>
  </si>
  <si>
    <t>заместитель директора по дошкольной группе</t>
  </si>
  <si>
    <t>высшее, СВФУ, учитель начальных классов</t>
  </si>
  <si>
    <t>covid 19</t>
  </si>
  <si>
    <t>МБОУ "Тылгынинская СОШ имени И.Н.Ханды"дошкольная группа</t>
  </si>
  <si>
    <t>Самсонова Лилиана Владимировна</t>
  </si>
  <si>
    <t>заместитель директора структурного подразделения</t>
  </si>
  <si>
    <t>Высшее.СВФУ им М.К Аммосова ПИ "Преподаватель дошкольной педагогики и психологии" , 2013г</t>
  </si>
  <si>
    <t>УМЦ ПИ ФГАОУ ВО "СВФУ им М.К.Аммосова" " Технология внедрения ФГОС в образовательные организации" 144ч</t>
  </si>
  <si>
    <t>ДПО ИРО и ПК им.С.Н.Донского -II" "Разработка АООП дошкольного образования детей с ОВЗ",48ч                                                                                                                                                                            УМЦ АО "ЭЛТИ-КУДИЦ" "ФГОС ДО "Психолого-педагогические условия развития детей раннего возраста" 36ч                                                                                                                                               АО</t>
  </si>
  <si>
    <t xml:space="preserve">АНО ДПО "Институт дополнительного профессиональ и повышения квалификации"  "Менеджмент в образовании: управление образовательной организацией в условиях реализации ФГОС"144ч </t>
  </si>
  <si>
    <t xml:space="preserve">АНО ДПО  "Санкт-Петербургский институт раннего вмешательства" по программе "Построение программ ранней помощи для детей с нарушениями коммуникации и речи" ,72ч ,г.Якутск 04-08 октября 2021г;                       ---ООО "Практик"  по программе "Сказкотерапия метод организации совместной деятельности с детьми ,72ч., 3 декабря 2021г                      -                                        --- ООО "Практик+" по программе "Комплексная оценка качества дошкольного образования: на уровнях регионального , муниципального ДОО"   72ч., 17 декабря 2021г </t>
  </si>
  <si>
    <t>август 2021г</t>
  </si>
  <si>
    <t>ИРО и ПК имени С.Н.Донского-2, 40ч.,27 ноября 2019г</t>
  </si>
  <si>
    <t>АНО ДПО "ИДПО и ПК"  по программе "Оказание первой доврачебной медицинской помощи" 72ч.</t>
  </si>
  <si>
    <t>Иванова Ирина Васильевна</t>
  </si>
  <si>
    <t>Высшее. СГПА "Методист-организатордошкольного образования",2005г</t>
  </si>
  <si>
    <t>15 лет проработала заведующим, 5 лет воспитателем</t>
  </si>
  <si>
    <t>ФГБНУ "Институт управления образованием Российской академии образования" ""ФГОС дошкольного образования" 72ч</t>
  </si>
  <si>
    <t xml:space="preserve">ФГАОУ ВО "СВФУ им М.К.Аммосова" "Технология внедрения ФГОС в образовательные организации" 144ч                                                                                             </t>
  </si>
  <si>
    <t>МН и ВО РФ ФГАОУ "СВФУ имени М.К.Аммосова Учебно- методический центр по теме "Музыкальное воспитание и развитие детей дошкольного возраста в условиях реализации ФГОС", 144ч, 11-23 октября 2021г</t>
  </si>
  <si>
    <t>Матвеева Нина Петровна</t>
  </si>
  <si>
    <t>Среднее специальное</t>
  </si>
  <si>
    <t>1год</t>
  </si>
  <si>
    <t>АНО ДПО "Институт дополнительного профессионального образования и повышения квалификации№ "Технология внедрения ФГОС в дошкольные образовательные организации" 144ч</t>
  </si>
  <si>
    <t>Васильева Саина Иннокентьевна</t>
  </si>
  <si>
    <t>Среднее специальное, ВПК им.Н.Г.Чернышевского "Воспитатель детей дошкольного возраста",2007г</t>
  </si>
  <si>
    <t>МО и НРС(Я) ГБПОУ РС(Я)"Разработка графических изображенией  и анимации по программе Adobe Photoshop"36ч март</t>
  </si>
  <si>
    <t>У-МЦ ПИ СВФУ имени М.К.Аммосова по теме "Музыкальное воспитание и развитие детей  дошкольного возраста в условиях реализации ФГОС ДОУ" 144ч, 11-23 октября 2021г</t>
  </si>
  <si>
    <t>Захарова Евгения Ивановна</t>
  </si>
  <si>
    <t>Среднее специальное, ВПК им.Н.Г.Чернышевского "Воспитатель детей дошкольного возраста",2017г</t>
  </si>
  <si>
    <t>ГБПОУ  РС(Я) "ЯПК им. С.Ф.Гоголева" по программе "Современные подходы к содержанию и организации образовательно-воспитательного процесса в условиях введения ФГОС ДО" 144ч. январь</t>
  </si>
  <si>
    <t xml:space="preserve">АОУ ДПО "ИРО и ПК им.С.Н. Донского-II" 40ч., ноябрь </t>
  </si>
  <si>
    <t>ИДПО и ПК  по программе "Логопедия, 12 июня 2021г</t>
  </si>
  <si>
    <t>Попова Екатерина Семеновна</t>
  </si>
  <si>
    <t>инструктор по физическому воспитанию</t>
  </si>
  <si>
    <t>Среднее специальное, ВПК им.НН.Г.Чернышевского "Учитель физической культуры с дополнитеольной подготовкой в области спортивной тренировки",2006г, переподготовка ВПК "Воспитатель детей дошкольного возраста" 2019г</t>
  </si>
  <si>
    <t>МСХ РФ ФГБУ ВО ЯГСХА"Охрана труда"</t>
  </si>
  <si>
    <t>МН и ВО РФ ФГАОУ ВО "СВФУ имени М.К.Аммосова Малая компьютерная академия СВФУ им М.К.Аммосова по теме "Основы образовательной робототехники(конструктора LEGO Education WeDo"</t>
  </si>
  <si>
    <t xml:space="preserve">ГБПОУ РС(Я) "Вилюйский педагогический колледж им.Н.Г.Чернышевского по программе Дошкольное образование "Воспитатель детей дошкольного возраста" </t>
  </si>
  <si>
    <t xml:space="preserve">АНО ДПО "ИДПО и ПК" Организационно-методическое сопровождение физкультурно-оздоровительной деятельности образовательных организаций" 144ч                                             АНО ДПО "ИДПО и ПК" "Психологическое сопровождение педагогического процесса образовательных организаций" 144ч </t>
  </si>
  <si>
    <t>АНО ДПО  "Санкт-Петребургский институт раннего вмешательства" по программе "Построение программ ранней помощи для детей с нарушениями коммуникации и речи" ,72ч ,г.Якутск 04-08 октября 2021г</t>
  </si>
  <si>
    <t>Министерство сельского хозяйства  РФ ФГБУ ВО Якутская ГСХА  декабрь,2018г</t>
  </si>
  <si>
    <t>Федорова Нина Александровна</t>
  </si>
  <si>
    <t>преподаватель музыки/учитель логопед</t>
  </si>
  <si>
    <t>Высшее, СВФУ ПИ "   2020г</t>
  </si>
  <si>
    <t>АОУ  РС(Я) ДПО "ИРО и АК имени С.Н.Донского-II"Педагогика искусства как основная тенденция развития современного эстетического воспитания" 72ч,</t>
  </si>
  <si>
    <t>АНО ДПО ИДПО и ПК "Коррекция звукопроизношения у детей дошкольного возраста" 16ч</t>
  </si>
  <si>
    <t>ВПК им.Н.Г.Чернышевского "Педагогика дополнительго образования в области музыкальной деятельности"</t>
  </si>
  <si>
    <t>оказание первой помощи</t>
  </si>
  <si>
    <t>МБДОУ детский сад "Родничок" ул.Молодежная,4</t>
  </si>
  <si>
    <t>Сизых Наталья Владимировна</t>
  </si>
  <si>
    <t>Диплом о профессиональные переподготовки Институт непрерывного профессионального образования Северо-Восточного федерального университета им. МК Аммосова по специальности: «Воспитатель и организатор- методист ДОУ»,19 марта,2015г</t>
  </si>
  <si>
    <t>ООО "Центр повышения квалификации и переподготовки Луч знаний" "Использование элементов в театральной деятельности в ДОУ. "Использование информационных технологий в деятельности педагогического работника". ГБУ "Академия наук РСЯ по программе "Развитие дошкольного образования исследовательское обучение."</t>
  </si>
  <si>
    <t>ФБУЗ "Центр гигиены и эпидемиологии в РС (Я)2 COVID-19 Протокол № 10142069</t>
  </si>
  <si>
    <t>Автономное некомерческая организация дополнительноо профессионального образования Учебно-производственный центр "Проект-5" Удостоверение № 766 от 20.05.2021</t>
  </si>
  <si>
    <t>Вахрушева Кристина Валентиновна</t>
  </si>
  <si>
    <t xml:space="preserve">Якутский индустриально-педагогический колледж по специальности6 «Гостиничный сервис», 03.07.2006гг. Санкт-Петербург Негосударственное образовательное учреждение высшего профессионального образования «Санкт-Петербургский Гуманитарный университет профсоюзов» по специальности6 менеджер социально- культурной деятельности, 25.12.2009гДиплом о
профессиональной переподготовке
АОУ РС (Я) ДПО Институт развития образования и повышения квалификации им СН Донского по специальности «Воспитатель дошкольного возраста», 06.09.2014
</t>
  </si>
  <si>
    <t>ГБУ «Академия наук РС (Я)» по программе «Развитие дошкольного образования: исследовательское обучение, 03.10.2020г.АНО ДПО «Центр профессиональной подготовки и образования» по программе «Организация дистанционного обучения в ОУ в условиях сложной санитарно- эпидемиологической обстановки с учетом требований ФГОС», 25.10.2020г.</t>
  </si>
  <si>
    <t>АНО ДПО «Центр профессиональной подготовки и образования» по программе «Организация дистанционного обучения в ОУ в условиях сложной санитарно- эпидемиологической обстановки с учетом требований ФГОС», 25.10.2020г.</t>
  </si>
  <si>
    <t xml:space="preserve">Автономное некомерческая организация дополнительноо профессионального образования Учебно-производственный центр "Проект-5" Удостоверение № 764 от 20.05.2021
</t>
  </si>
  <si>
    <t>Частное учреждение дополнительного профессионального образования  "Федеральный институт повышения квалификации" Удостоверение № 37 от 25.06.2021</t>
  </si>
  <si>
    <t>Иванова Ирина Михайловна</t>
  </si>
  <si>
    <t xml:space="preserve">«ЯПК им. С.Ф. Гоголева»; 
 «Педагогического института СВФУ им. М.К. Аммосова»
Специальность: воспитатель детей дошкольного возраста
Июнь,2021 год
</t>
  </si>
  <si>
    <t>6 лет</t>
  </si>
  <si>
    <t>АНО ДПО "Центр профессиональной подготовки и образования по программе "Организация дистанционного обучения в ОУ в условиях сложной санитарно-эпидемиологической обстановки с учетом требований ФГОС". ГБУ "Академия наук РСЯ по программе "Развитие дошкольного образования исследовательское обучение."</t>
  </si>
  <si>
    <t>ФБУЗ "Центр гигиены и эпидемиологии в РС (Я)2 COVID-19 Протокол № 1010270002</t>
  </si>
  <si>
    <t>Автономное некомерческая организация дополнительноо профессионального образования Учебно-производственный центр "Проект-5" Удостоверение № 767 от 20.05.2021</t>
  </si>
  <si>
    <t>Аксенова Светлана Пулатовна</t>
  </si>
  <si>
    <t>Руководитель по физическому воспитанию,</t>
  </si>
  <si>
    <t xml:space="preserve">Москва Негосударственное образовательное учреждение высшего профессионального образования «Институт государственного администрирования», 30.07.2012г
Институт непрерывного профессионального образования Северо-Восточного федерального университета им. МК Аммосова по специальности: « Воспитатель и организатор- методист ДОУ», 14.06.2017год.
</t>
  </si>
  <si>
    <t>АНО «НИИДПО» «психолого- педагогическое сопровождение развития эмоционального интеллекта детей дошкольного возраста», 22.11.2019.</t>
  </si>
  <si>
    <t xml:space="preserve">
АНО ДПО «Центр профессиональной подготовки и образования по программе «Организация дистанционного обучения в ОУ в условиях сложной санитарно- эпидемиологической обстановки с учетом требований ФГОС»», рег.№ ДО/003-20 от 03.11.2020 г.
ГБУ «Академия наук РС (Я)» по программе «Развитие дошкольного образования: исследовательское обучение, 03.10.2020г.
</t>
  </si>
  <si>
    <t>ГБУ "Академия наук РСЯ по программе "Развитие дошкольного образования исследовательское обучение."</t>
  </si>
  <si>
    <t>ГБУ «Академия наук РС (Я)» по программе «Развитие дошкольного образования: исследовательское обучение, 03.10.2020г.</t>
  </si>
  <si>
    <t>Автономное некомерческая организация дополнительноо профессионального образования Учебно-производственный центр "Проект-5" Удостоверение № 762 от 20.05.2021</t>
  </si>
  <si>
    <t>Корнилова Надежда Евгеньевна</t>
  </si>
  <si>
    <t>«Педагогического института СВФУ им. М.К. Аммосова»</t>
  </si>
  <si>
    <t>Автономное некомерческая организация дополнительноо профессионального образования Учебно-производственный центр "Проект-5" Удостоверение № 770 от 20.05.2021</t>
  </si>
  <si>
    <t>Сельтюкова Александра Даниловна</t>
  </si>
  <si>
    <t>Специальность: воспитатель детей дошкольного возраста</t>
  </si>
  <si>
    <t>3 месяца</t>
  </si>
  <si>
    <t>Степаненко Оксана Анатольевна</t>
  </si>
  <si>
    <t xml:space="preserve">Диплом о профессиональной переподготовки 
АНО ДПО «ИПК» по программе «Музыкальный руководитель дошкольной образовательной организации в условиях реализации ФГОС»» квалификация: муз.руководитель, 04.12.2020г
</t>
  </si>
  <si>
    <t>1 год</t>
  </si>
  <si>
    <t>ФБУЗ "Центр гигиены и эпидемиологии в РС (Я)2 COVID-19 Протокол № 10142381</t>
  </si>
  <si>
    <t>Автономное некомерческая организация дополнительноо профессионального образования Учебно-производственный центр "Проект-5" Удостоверение № 768 от 20.05.2021</t>
  </si>
  <si>
    <t>Потапова Гульназира Нуримановна</t>
  </si>
  <si>
    <t>Г.Якутск ЯПУ-2 средне-специальное дошкольное</t>
  </si>
  <si>
    <t>ФБУЗ "Центр гигиены и эпидемиологии в РС (Я)2 COVID-19 Протокол № 10142758</t>
  </si>
  <si>
    <t>Автономное некомерческая организация дополнительноо профессионального образования Учебно-производственный центр "Проект-5" Удостоверение № 761 от 20.05.2021</t>
  </si>
  <si>
    <t>Частное учреждение дополнительного профессионального образования  "Федеральный институт повышения квалификации" Удостоверение № 35 от 25.06.2021</t>
  </si>
  <si>
    <t>МБОУ"ЕООШ им. В.П.Трофимовой"</t>
  </si>
  <si>
    <t>Сивцева Куннэй Григорьевна</t>
  </si>
  <si>
    <t>Зам директора по ДО</t>
  </si>
  <si>
    <t>Автономная некоммерческая организация ДПО "Центр инновационного развития образования" на тему "Проектное управление в системе образования" 74ч</t>
  </si>
  <si>
    <t>ООО " Центр инновационного образования и воспитания" на тему "Обработка персональных данных в образовательных организациях"17ч</t>
  </si>
  <si>
    <t>ФБУЗ "Центр гигиены и эпидемиологии в Республике Саха (Якутия)" по программе "Курсы гигиенической подготовки и обучения: COVID-19", 16ч, сентябрь 2021 г. г. Якутск</t>
  </si>
  <si>
    <t>АНО ДПО "Санкт-Петербургский Межотраслевой институт Повышения квалификации" По программе "Охрана труда" 72ч, г. Санкт-Петербург 23.12.2021 г.</t>
  </si>
  <si>
    <t>2019г. Удостоверение о повышении квалификации «Оказания первой доврачебной помощи».</t>
  </si>
  <si>
    <t>Шадрина Пелагея Валентиновна</t>
  </si>
  <si>
    <t xml:space="preserve"> Воспитатель</t>
  </si>
  <si>
    <t>ООО "Центр инновационного образования и воспитания " на тему " Обработка персональных данных в образовательных организайиях" 17 ч.ООО "Центр инновационного образования и воспитания " на тему " Методология и технологии дистанционного обучения в образовательной организации"49 ч.</t>
  </si>
  <si>
    <t>Семенова Розалия Андреевна</t>
  </si>
  <si>
    <t>среднее-профессиональное</t>
  </si>
  <si>
    <t>Константинова Софья Ивановна</t>
  </si>
  <si>
    <t>ООО"Центр инновационного образования и воспитания" на тему "Обработка персональных данных в образовательных организациях"</t>
  </si>
  <si>
    <t>Терентьева Софья Владимировна</t>
  </si>
  <si>
    <t>Воспитатель, учитель-логопед</t>
  </si>
  <si>
    <t>Средне-специальное</t>
  </si>
  <si>
    <t>Сзд</t>
  </si>
  <si>
    <t>Санкт-Петербурский институт раннего вмешательства - "Постраение программ ранней помощи для детей с нарушениями коммуникации и речи" октябрь 2021г. 72часа</t>
  </si>
  <si>
    <t>АНО ДПО "Санкт-Петербургский Межотраслевой институт Повышения квалификации" По программе "Охрана труда"  протокол № 1 от 27.12.2021 г.</t>
  </si>
  <si>
    <t>МБДОУ ЦРР "Радуга" 678214. Россия, Республика Саха (Якутия), Вилюйский улус (район), п. Кысыл-Сыр,  улица Мира 11</t>
  </si>
  <si>
    <t>Суханова Ирина Викторовна</t>
  </si>
  <si>
    <t>учитель-логопед, педагог-психолог</t>
  </si>
  <si>
    <t>ЯГУ ПИ им. Аммосова Дошкольная педагогика и психология. 2009</t>
  </si>
  <si>
    <t xml:space="preserve">Автономная некоммерческая организация «Национальный исследовательский институт дополнительного профессионального образования»  72 ч
г. Москва.  Логопедическая работа по коррекции звукопроизношения. Технологии постановки звуков. 144 ч.
</t>
  </si>
  <si>
    <t>Московская академия профессиональных компетенций. Программа  «Дошкольная дефектология», квалификация «Учитель-дефектолог». 300 ч.</t>
  </si>
  <si>
    <t>Автономное некоммерческая организация дополнительного профессионального образования «Институт дополнительного профессионального образования и повышения квалификации» «Психолого-педагогическое сопровождение детей с ОВЗ в дошкольном возрасте» С 18.10.2021-28.10.2021г г.Якутск</t>
  </si>
  <si>
    <t>Московская академия профессиональных компетенций. Программа  «Дошкольная дефектология», квалификация «Сурдопедагог». 300 ч.</t>
  </si>
  <si>
    <t>частное учреждение дополнительного профессионального образования "Федиральный институт повышения квалификации" "Обучение приемам оказания первой помощи" объем 40ч</t>
  </si>
  <si>
    <t>Васильева Светлана Афанасьевна</t>
  </si>
  <si>
    <t>Вилюйский педагогический колледж им. Н.Г.Чернышевского.  Специальность:  специальное дошкольное образование -  2016 г</t>
  </si>
  <si>
    <t>Васильева Александра Афанасьевна</t>
  </si>
  <si>
    <t>Якутский Государственный Университет им. М.К.Аммосова по специальности «Дошкольная педагогика и психология» . 2007 г.</t>
  </si>
  <si>
    <t>Автономная некоммерческая организация дополнительного профессионального образования «Центр инновационного развития образования»  Проектное управление образованием 72 ч.</t>
  </si>
  <si>
    <t>частное учреждение дополнительного профессионального образования "Федеральный институт повышения квалификации" рег.номер 110 г.Барнаул 2021г "Обучение приемам оказания первой помощи" объем 40ч</t>
  </si>
  <si>
    <t>Дорофеева Алена Иннокентьевна</t>
  </si>
  <si>
    <t xml:space="preserve">Высшее, Федеральное государственное автономное образовательное учреждение высшего профессионального образования Северо-Восточный федеральный университет имени М.К. Аммосова, Специальность «Пожарная безопасность».. 2013 г. </t>
  </si>
  <si>
    <t>АНО ДПО «МПАДО» Тьютор проекта «Одаренный ребенок» 72 чОбщество с ограниченной ответственностью «Практик+».  «Психолого-педагогическое сопровождение детей раннего дошкольного возраста в условиях ФГОС» 15 сентября 2021г. г.Якутск.  Учебно-методический центр Педагогического института Северо-Восточного Федерального университета им. М.К. Аммосова. Актуальные вопросы речевого развития детей дошкольного возраста 14.10.2021 г.-28.10. 2021 г . г.Якутск</t>
  </si>
  <si>
    <t xml:space="preserve">ИРО и ПК. РС(Я) Специальность. Дошкольное воспитание. 2019 </t>
  </si>
  <si>
    <t>Заболотняя Виктория Леонидовна</t>
  </si>
  <si>
    <t>музыкальный работник</t>
  </si>
  <si>
    <t xml:space="preserve">Федеральное Государственное образовательное учреждение Высшего профессионального образования «Арктический государственный институт искусств и культуры». Специальность Музыковедение. Квалификация: Музыковед, преподаватель  2015г </t>
  </si>
  <si>
    <t xml:space="preserve">Международный симпозиум по проблемам развития одаренности детей и молодежи в образовании «Научное образование» в рамках интеллектуальных игр. Когнитивная психология, психология мышления, психология интеллекта, психология способностей, одаренности и творчества.
Национальные и региональные модели развития одаренности детей и молодежи в области научного образования.
</t>
  </si>
  <si>
    <t xml:space="preserve">Автономная некоммерческая организация дополнительного профессионального образования «Аничков мост»  г. Санкт-Петербург. Введение в орфпедагогику. Творческие формы работы с детьми на музыкальных занятиях. 72 ч., Автономная некоммерческая организация дополнительного профессионального образования «Аничков мост»  г. Санкт-Петербург. Элементарное музицирование с детьми 3-10 лет. Теория и практика  72 ч. Министерство культуры и духовного развития РС(Я) ГБУ «Ресурсно-проектный центр» Совершенствование пианистических и музыкальных способностей, развитие творческого потенциала с учетом индивидуальных  и возрастных особенностей» 72 час </t>
  </si>
  <si>
    <t>АНО ДПО «МПАДО» Тьютор проекта «Одаренный ребенок» 72 ч.</t>
  </si>
  <si>
    <t xml:space="preserve">Скрябина Наталья Николаевна
</t>
  </si>
  <si>
    <t xml:space="preserve">
воспитатель
</t>
  </si>
  <si>
    <t>ЯГУ  им. Аммосова Дошкольная педагогика и психология. 2011</t>
  </si>
  <si>
    <t>ИРО и ПК РС(Я) Приобщение детей к Олонхо, как условие духовного развития личности дошкольников. 72 ч.</t>
  </si>
  <si>
    <t xml:space="preserve">АНО ДПО «МПАДО» Тьютор проекта «Одаренный ребенок» Общество с ограниченной ответственностью «Практик+» «Психолого-педагогическое сопровождение детей раннего дошкольного возраста в условиях ФГОС»  
15 сентября 2021г  Г.Якутск
</t>
  </si>
  <si>
    <t>частное учреждение дополнительного профессионального образования "Федиральный институт повышения квалификации" объем 40 ч  протокол от 02.07.21 №621</t>
  </si>
  <si>
    <t>Гарипова Галина Валентиновна</t>
  </si>
  <si>
    <t xml:space="preserve">ЯПУ №2, Воспитание в дошкольном учреждении. </t>
  </si>
  <si>
    <t>Автономное учреждение дополнительного профессионального образования «Институт новых технологий Республики Саха (Якутия)». Специфика обучения детей-инвалидов и детей с ОВЗ в общеобразовательных организациях. 72 часа; ИРО и ПК РС(Я). Вариативность дошкольного образования. Основные направления программ «Первые шаги» и «Мозаика» 36 часов</t>
  </si>
  <si>
    <t>Московская академия профессиональных компетенций. Методика преподавания декоративно-прикладного искусства и инновационные подходы к организации учебного процесса. Педагог профессионального обучения, профессионального образования и дополнительного профессионального образования. 72 ч. АНО ДПО «МПАДО» Тьютор проекта «Одаренный ребенок» 72 ч.</t>
  </si>
  <si>
    <t>Николаева Ирина Даниловна</t>
  </si>
  <si>
    <t xml:space="preserve"> воспитатель</t>
  </si>
  <si>
    <t>Государственное образовательное учреждение высшего профессионального образования «Саха государственную педагогическую академию»; квалификация-учитель русского языка и литературы; специальность-«Русский язык и литература». 2011</t>
  </si>
  <si>
    <t>Автономное учреждение дополнительного профессионального образования «Институт новых технологий Республики Саха (Якутия)» Специфика обучения детей-инвалидов и детей с ОВЗ в общеобразовательных организациях 72 ч. ИРО и ПК РС(Я) Вариативность дошкольного образования. Основные направления программ «Первые шаги» и «Мозаика». 36 ч.; АНО ДПО «Институт дополнительного образования и повышения квалификации. Организация деятельности воспитателя ДОО по формированию успешности воспитанников к поступлению в школу в условиях реализации ФГОС ДО . 144 ч. ; ИРО и ПК РС(Я) Цифровые образовательные ресурсы в педагогической деятельности 72 ч.</t>
  </si>
  <si>
    <t>частное учреждение дополнительного профессионального образования "Федиральный институт повышения квалификации" объем 40 ч  протокол от 02.07.21 №626</t>
  </si>
  <si>
    <t>Малаханова Людмила Филипповна</t>
  </si>
  <si>
    <t>Зам. зав по ОВР</t>
  </si>
  <si>
    <t>Словянский государственный институт 1984</t>
  </si>
  <si>
    <t>частное учреждение дополнительного профессионального образования "Федиральный институт повышения квалификации" объем 40 ч  протокол от 02.07.21 №630</t>
  </si>
  <si>
    <t>Пильтяй Юлия Анатольевна</t>
  </si>
  <si>
    <t>руководитель физвоспитания</t>
  </si>
  <si>
    <t>СГПА. Педагогика и методика начального образования.  2008</t>
  </si>
  <si>
    <t>Общество с ограниченной ответственностью «Центр непрерывного образования и инноваций» Организация физического воспитания детей в соответствии с федеральным государственным образовательным стандартом дошкольного образования Санкт-Петербург, 72 ч.</t>
  </si>
  <si>
    <t>Автономная некоммерческая организация дополнительного профессионального образования «Московская академия профессиональных компетенций» Инклюзивное образование: Технологии инклюзивного физического воспитания лиц с ОВЗ в условиях реализации ФГОС 72 ч.</t>
  </si>
  <si>
    <t>ИРО и ПК РС(Я) Физическая культура с элементами ЛФК и адаптивная физическая культура 72 ч.; АНО ДПО «МПАДО» Тьютор проекта «Одаренный ребенок» 72 ч.</t>
  </si>
  <si>
    <t>Учебно-методический центр Педагогического института  СВ ФУ им. М.К. Аммосова«Актуальные вопросы организации деятельности инструктора по физической культуре в ДОУ» 15.11.- 26.11.21 г. г. Якутск</t>
  </si>
  <si>
    <t>Романова Анисия Николаевна</t>
  </si>
  <si>
    <t>Государственное бюджетное образовательное учреждение Республики Саха (Якутия) среднего профессионального образования «Вилюйский педагогический колледж имени Н.Г.Чернышевского» Дошкольное воспитание. 2018 г.</t>
  </si>
  <si>
    <t>Автономное учреждение дополнительного профессионального образования «Институт новых технологий Республики Саха (Якутия)» Специфика обучения детей-инвалидов и детей с ОВЗ в общеобразовательных организациях 72 ч.; ИРО и ПК РС(Я) Вариативность дошкольного образования. Основные направления программ «Первые шаги» и «Мозаика» 36 ч.</t>
  </si>
  <si>
    <t>Николаева Анна Константиновна</t>
  </si>
  <si>
    <t>Якутский сельскохозяйственный технику, факультет  Государственного муниципального управления по специальности «Специалист» , 2012г</t>
  </si>
  <si>
    <t>Общество с ограниченной ответственностью «Практик+»«Психолого-педагогическое сопровождение детей раннего дошкольного возраста в условиях ФГОС»15 сентября 2021гГ.Якутск    Учебно-методический центр Педагогического института Северо-Восточного Федерального университета им. М.К. АммосоваАктуальные вопросы речевого развития детей дошкольного возраста14.10.2021 г.-28.10. 2021 гг .Якутск</t>
  </si>
  <si>
    <t>частное учреждение дополнительного профессионального образования "Федиральный институт повышения квалификации" объем 40 ч  протокол от 02.07.21 №627</t>
  </si>
  <si>
    <t>Иванова Татьяна Леонидовна</t>
  </si>
  <si>
    <t xml:space="preserve">АНО ДПО  «Институт профессиональных квалификаций»
Специальность: педагогика и методика дошкольного образования. 2020 г.
</t>
  </si>
  <si>
    <t>АНО ДПО  «Институт профессиональных квалификаций»
Специальность: педагогика и методика дошкольного образования. 2020 г</t>
  </si>
  <si>
    <t>Ковалева Светлана Сергеевна</t>
  </si>
  <si>
    <t>институт непрерывного профессионального образования  Северо-Восточного федерального унивирситета 2015</t>
  </si>
  <si>
    <t>Яковлева Мотрена Ивановна</t>
  </si>
  <si>
    <t>ЯГУ 2004</t>
  </si>
  <si>
    <t>частное учреждение дополнительного профессионального образования "Федиральный институт повышения квалификации" объем 40 ч  протокол от 02.07.21 №629</t>
  </si>
  <si>
    <t>Дмитрьева Марианна Николаевна</t>
  </si>
  <si>
    <t>ИРо и ПК им. Донского 2014г</t>
  </si>
  <si>
    <t xml:space="preserve">Общество с ограниченной ответственностью «Практик+»«Психолого-педагогическое сопровождение детей раннего дошкольного возраста в условиях ФГОС»15 сентября 2021гГ.Якутск
</t>
  </si>
  <si>
    <t>частное учреждение дополнительного профессионального образования "Федиральный институт повышения квалификации" объем 40 ч  протокол от 02.07.21 №622</t>
  </si>
  <si>
    <t xml:space="preserve">Афанасьева Ндежда Николаевна </t>
  </si>
  <si>
    <t xml:space="preserve">заведующая </t>
  </si>
  <si>
    <t>частное учреждение дополнительного профессионального образования "Федиральный институт повышения квалификации" объем 40 ч  протокол от 02.07.21 №620</t>
  </si>
  <si>
    <t>Мальцева Елена Анатольевна</t>
  </si>
  <si>
    <t>ООО «ЦНОИ» Центр  непрерывного образования и инноваций г. Санкт-Петербург. Специальность: дошкольная педагогика и психология.-2020 г.</t>
  </si>
  <si>
    <t>б/к</t>
  </si>
  <si>
    <t>МБОУ Мастахская СОШ, дошкольные группы</t>
  </si>
  <si>
    <t>Иванова Людмила Васильевна</t>
  </si>
  <si>
    <t>высшее, СГПА 2005 г. спец-ть "Педагогика и методика дошкольного образования"</t>
  </si>
  <si>
    <t xml:space="preserve">АОУ "ИРО и ПК им.С.Н.Донского-II" Охрана труда 40ч. Академия образовательных решений LEGO "Организация проектно-иссл деятельности LEGO" 72 ч.   </t>
  </si>
  <si>
    <t>МПАДО «Малокомплектный детский сад, новые подходы и технологии» 72 ч.                    АНО ДПО  ЦИРО "Сбалансированное питание дошкольников: требования, организация, контроль" 72 ч. ООО "Практик+" курсы "Комплексная оценка качества дошкольного образования: на уровнях регионального, муниципального, ДОО" 72 ч.</t>
  </si>
  <si>
    <t>АНО ДПО "Санкт-Петербургский Межотраслевой институт аовышения квалификации"  "Охрана труда руководителей и специалистов организации" 40 ч. 2019 г.</t>
  </si>
  <si>
    <t>НОУ ДПО "Экспертно-методический центр" г.Чебоксары  "Оказание первой помощи пострадавшему в образовательной организации" 72 ч. 2019 г.</t>
  </si>
  <si>
    <t>Федотова Федора Максимовна</t>
  </si>
  <si>
    <t>среднеспец. ВПУ 1988 г. спец-ть "Учитель нач классов";             2013 г. переподготовка на спец-ть "Воспитатель ДОУ"</t>
  </si>
  <si>
    <t>СВФУ им.М.К.Аммосова "Развитие параметров интеллекта детей дошкольного возраста" 52 ч.</t>
  </si>
  <si>
    <t>АОУ РС(Я) ДПО ИРОиПК им.С.Н.Донского "Открытая образовательная среда ДОО: модели и технологии" 36 ч.</t>
  </si>
  <si>
    <t>АОУ РС(Я) ДПО ИРОиПК им.С.Н.Донского "Приобщение детей к олонхо как условие духовного развития личности дошкольника" 72 ч.</t>
  </si>
  <si>
    <t>ФБУН "Новосибирский научно-исследовательский институт гигиены" Роспотребнадзора прошла обучение "Основы здорового питания для дошкольников" 15 ч.</t>
  </si>
  <si>
    <t>Федотова Мария Максимовна</t>
  </si>
  <si>
    <t>среднеспец. ЯПУ №2,                  1986 г. спец-ть "Воспитатель детского сада"</t>
  </si>
  <si>
    <t>1 кат</t>
  </si>
  <si>
    <t>Институт профессионального образования СВФУ им.М.К.Аммосова, «Развитие параметров интеллекта детей», объем 52 часа,</t>
  </si>
  <si>
    <t>Давыдова Вера Васильевна</t>
  </si>
  <si>
    <t>среднеспец. ЯПУ №2, 1996 г. спец-ть "Воспитатель детского сада"</t>
  </si>
  <si>
    <t>ГАПОУ РС(Я) ЯПК им.С.Ф.Гоголева "Современные ИКТ технологиив деятельности педагога в условиях реализации Нац.проекта"Цифровая образовательная среда" 36 ч.</t>
  </si>
  <si>
    <t>МПАДО «Малокомплектный детский сад, новые подходы и технологии» 72 ч.</t>
  </si>
  <si>
    <t>Давыдова Оксана Александровна</t>
  </si>
  <si>
    <t>среднеспец. ВПУ 2012 г. спец-ть "Учитель нач классов";            2013 г. переподготовка на спец-ть "Воспитатель ДОУ"</t>
  </si>
  <si>
    <t xml:space="preserve">СВФУ им.М.К.Аммосова "Развитие параметров интеллекта детей дошкольного возраста" 52 ч.     </t>
  </si>
  <si>
    <t>ГАПОУ РС(Я) ЯПК им.С.Ф.Гоголева  "Современные ИКТ технологиив деятельности педагога в условиях реализации Нац.проекта"Цифровая образовательная среда" 36 ч.</t>
  </si>
  <si>
    <t>МПАДО «Тьютор проекта «Одаренный ребенок» 72 ч.</t>
  </si>
  <si>
    <t>Дмитриева Мария Святославовна</t>
  </si>
  <si>
    <t>среднеспец. ВПК 2020 г. спец-ть "Дошкольное образование"</t>
  </si>
  <si>
    <t>4 мес</t>
  </si>
  <si>
    <t>нет</t>
  </si>
  <si>
    <t>ИП Павлов А.М. "Оказание первой помощи пострадавшим на производстве" 2020 г.</t>
  </si>
  <si>
    <t>МБОУ "Борогонская СОШ им.Н.И.Афанасьева" 678215 Республика Саха(Якутия)Вилюйский улус с Чай ул Советская 33дошкольная группа</t>
  </si>
  <si>
    <t>Абрамова Надежда Федоровна</t>
  </si>
  <si>
    <t>Среднее профессиональное Намский педагогический колледж им.И.Е.Винокурова 2018г дошкольное образование</t>
  </si>
  <si>
    <t xml:space="preserve">АНО ДПО "Институт  дополнительного и профессионального  образования  и повышения квалификации"Использование соврем.дистанционных технологий и интерактивных средст электронного обучения в организации образовательного процесса в школе и в ДОУ в условиях сложной сан-эпид обстановки с учетом ФГОС" 72 часов </t>
  </si>
  <si>
    <t>АНО ДПО"Международная педагогическая академия дошкольного образования" "Тьютор проекта "Одаренный ребенок" 72 часов г.Москва</t>
  </si>
  <si>
    <t>ФБУЗ "Центр гигиены и эпидемиологии в РС(Я) по программе "Курсы гигиенической подготовки и обучения COVID-19" 16 часов г.Якутск сентябрь 2020г</t>
  </si>
  <si>
    <t>МБОУ "Борогонская СОШ им.Н.И.Афанасьева" по программе "проверка знаний и требований охраны труда" 40 часов, Протокол №2 от 21.12.2021г, с.Чай</t>
  </si>
  <si>
    <t>МБОУ "Борогонская СОШ им.Н.И.Афанасьева" по программе обучение и проверке знаний "Оказание первой доврачебной помощи" 16 часов,Протокол № 3 от 28.12.2021г, с.Чай</t>
  </si>
  <si>
    <t>Гаврильева Валентина Дмитриевна</t>
  </si>
  <si>
    <t xml:space="preserve"> Заместитель директора по дошкольному образованию</t>
  </si>
  <si>
    <t>Среднее , Вилюйское педагогическое училище имени Н.Г.Чернышевского  1988г  преподавание в начальных классах</t>
  </si>
  <si>
    <t xml:space="preserve"> СЗД</t>
  </si>
  <si>
    <t xml:space="preserve"> ФГАОУ ВО СВФУ им.М.К.Аммосова ПИ "Управление ДОУ"</t>
  </si>
  <si>
    <t>ГБУ Академия наук РС(Я) "Проектирование учебного занятия на основе системно-деятельностного подхода в рамках ФГОС ДО НОО и ООО" 36 часов г.Якутск</t>
  </si>
  <si>
    <t>СВФУ им.М.К.Аммосова ПИ "Управление ДОУ"</t>
  </si>
  <si>
    <t xml:space="preserve"> ООО ДПО учебный центр "Практик+" Комплексная оценка качества дошкольного образования: на уровнях регионального,муниципального, ДОО" 72часов,г.Якутск</t>
  </si>
  <si>
    <t xml:space="preserve"> АНО ДПО ИДПО и ПК "Технология внедреничя ФГОС в дошкольном образовательном учреждении" 144часов</t>
  </si>
  <si>
    <t>ФБУЗ "Центр гигиены и эпидемиологии в РС(Я) по программе "Курсы гигиенической подготовки и обучения COVID-19" 16 часов г.Якутск, август, 2020г</t>
  </si>
  <si>
    <t>Негосударственное  частное образовательное учреждение ДПО Якутский  центр технической информации "Охрана труда  для руководителей и специалистов организаций" 40 часов, г.Вилюйск</t>
  </si>
  <si>
    <t>АНО ДПО "ИДПО и ПК" Оказание первой доврачебной медицинской помощи" 72 часов, г.Якутск</t>
  </si>
  <si>
    <t xml:space="preserve"> Иванова Алгыстаана Гаврильевна</t>
  </si>
  <si>
    <t>Среднее профессиональное Намский педагогический колледж имени И.Е.Винокурова. 2021г   дошкольное образование</t>
  </si>
  <si>
    <t>АНО ДПО"Институт современного образования" Организация образовательной деятельности воспитателей и специалистоа в ДОО на основе системно-деятельностного подхода в соответствии с ФГОС ДО 36часов г.Воронеж</t>
  </si>
  <si>
    <t>ФБУЗ "Центр гигиены и эпидемиологиив РС(Я) по программе "Курсы гигиенической подготовки и обучения COVID-19"  16 часов, г.Якутск,2021г</t>
  </si>
  <si>
    <t>Тимофеева Виолета Ивановна</t>
  </si>
  <si>
    <t>Среднее профессиональное Намский педагогический колледж имени И.Е.Винокурова2021г  дошкольное образование</t>
  </si>
  <si>
    <t>ФБУЗ "Центр гигиены и эпидемиологии в РС(Я) по программе "Курсы гигиенической подготовки и обучения COVID-19",16 часов,г.Якутск,2021г</t>
  </si>
  <si>
    <t>Унарова Валентина  Васильевна</t>
  </si>
  <si>
    <t xml:space="preserve"> Среднее профессиональное, ВПК им.Н.Г.Чернышевского 2020г преподавание в начальных классах</t>
  </si>
  <si>
    <t xml:space="preserve"> ООО ДПОучебный центр "Практик+" "Комплексная  оценка качества дошкольного образования:на уровнях регионального, муниципального,ДОО 72 ч Якутск</t>
  </si>
  <si>
    <t>АОУ РС(Я) ДПО "ИРО и ПК им.С.Н.Донского-II"Профилактика вирусных и инфекционных заболеваний в общеобразовательных организациях" 16 часов г.Якутск</t>
  </si>
  <si>
    <t>Дошкольная группа МБОУ "ТСОШ им. Е.А. Степановой" с. Тымпы</t>
  </si>
  <si>
    <t>Филиппова Мария Ильинична</t>
  </si>
  <si>
    <t>Среднее спец.ВПУ 1980 г. Учитель нач.классов ИРОиПК 2014г. (проф.переподг) Восп.дет.дошк.возр</t>
  </si>
  <si>
    <t>40 лет</t>
  </si>
  <si>
    <t>«Педагогика любви: духовно-нравственное воспитание и развитие гражданской позиции учащихся в условиях ФГОС»; "Центр инновационного развития""Создание специальных образовательных условий для детей с ОВЗ в ОО" г.Якутск 72ч; "Центр инновационного развития" "Проектное управление в системе образования" г. Якутск 72ч;</t>
  </si>
  <si>
    <t xml:space="preserve">ИРОиПК «Региональный проект «Поддержка семей, имеющих детей» Организационно-методическая основа КМЦ» г.Якутск 72ч; </t>
  </si>
  <si>
    <t xml:space="preserve">ИРОиПК по дополнительной проф.программе «Реализация республиканского проекта "Кейс здорового дошкольника»  г.Якутск 72ч; Автономная некомерческая ОДПО "Гумаеитарно-технический университет" «Особенности деятельности муз рук ДОУ в соответствии с ФГОС ДО»  г.Ростов-на-Дану 36ч;   </t>
  </si>
  <si>
    <t>ООО "Центр Инновационного образования ивоспитания" "Профилактика гриппа и острых респираторных вирусных инфекций, в том числе новой коронавирусной инфекции (COVID-19)" г. Саратов 36 ч.</t>
  </si>
  <si>
    <t>МБОУ "Тогусская СОШ" им. Е.А. Степановой по программе обучение и проверка знаний "Оказание первой добрачебной помощи" 16 ч., Протокол №3 от 27.12.2021 г., с. Тымпы</t>
  </si>
  <si>
    <t>МБОУ "Тогусская СОШ" им. Е.А. Степановой по программе  "проверка знаний требований охраны труда по программе для руководителей и специалистов", 40 ч., Протокол №2 от 20.12.2021 г., с. Тымпы</t>
  </si>
  <si>
    <t>Николаева Зоя Вячеславовна</t>
  </si>
  <si>
    <t xml:space="preserve">Высшее ЯГУ 2007 г.
Филолог, преподав.
ИРОиПК 2014 г.
(проф. переподг.)
Восп. дет. дошк. возр
</t>
  </si>
  <si>
    <t>13 лет</t>
  </si>
  <si>
    <t xml:space="preserve">АНО ДПО "ФГОС: Индивидуализация и компетентностное измерение качества образования" г.Якутск 72ч; </t>
  </si>
  <si>
    <t>ФГАОУ ВО «Северо-восточный федеральный Университет им. М.К.Аммосова» «Актуальные вопросы речевого развития детей дошкольного возраста», объем 144ч.</t>
  </si>
  <si>
    <t>ИРОиПК проведена проверка знаний требований охраны труда, 40 ч., 2019 г.</t>
  </si>
  <si>
    <t>Павлова Светлана Аркадьевна</t>
  </si>
  <si>
    <t>Заместитель директора по ДО</t>
  </si>
  <si>
    <t>Среднее спец.ВПК-2007 г.
Учитель як.яз. и лит.
 ИРОиПК 2014г. (проф.переподг) Восп.дет.дошк.возр</t>
  </si>
  <si>
    <t>6лет</t>
  </si>
  <si>
    <t>АНО ДПО "ФГОС: Индивидуализация и компетентностное измерение качества образования" г.Якутск 72ч;«ЖИПТО интеллектуально-творческая игра в условиях открытого образовательного пространства». "Центр инновационного развития""Создание специальных образовательных условий для детей с ОВЗ в ОО" г.Якутск 72ч; "Центр инновационного развития" "Проектное управление в системе образования" г. Якутск 72ч;</t>
  </si>
  <si>
    <t>«Проектирование учебного занятия на основе системно-деятельностного подхода в рамках ФГОС ДО» г.Якутск 36ч</t>
  </si>
  <si>
    <t>МПАДО "Тъютор проекта "Одаренный ребенок" 72ч;  МПАДО Всероссийский форум работников дошкольного образования «Ориентиры детства 3.0». ОНЛАЙН «Стратегия развития дошкольного образования на основе традиционных   духовно-нравственных ценностей народов Российской Федерации», объем 16ч</t>
  </si>
  <si>
    <t xml:space="preserve">ФГАОУ ВО «Северо-восточный федеральный Университет им. М.К.Аммосова» «Актуальные вопросы речевого развития детей дошкольного возраста», объем 144ч. </t>
  </si>
  <si>
    <t>Сергина Анастасия Николаевна</t>
  </si>
  <si>
    <t>Среднее спец ИРОиПК 2014г. (проф.переподг) Восп.дет.дошк.возр</t>
  </si>
  <si>
    <t>7 лет</t>
  </si>
  <si>
    <t>АНО ДПО "ФГОС: Индивидуализация и компетентностное измерение качества образования" г.Якутск 72ч; ИРОиПК «Формирование здоровьесберегающей среды образовательной организации» г.Якутск 36ч; "Центр инновационного развития" "Проектное управление в системе образования" г. Якутск 72ч;</t>
  </si>
  <si>
    <t>ИРОиПК «Приобщение детей к олонхо, как условие духовного развития личности дошкольников» 72ч</t>
  </si>
  <si>
    <t>МАНОУ "Дворец детского творчества им. Ф.И. Авдеевой" "Обучение педагогических работников навыкам первой доврачебной помощи" 16ч, г. Якутск</t>
  </si>
  <si>
    <t>Борисова Наталья Леонидовна</t>
  </si>
  <si>
    <t>Незаконченная Среднее спец.ВПК.
 Восп.дет.дошк.возр</t>
  </si>
  <si>
    <t>1 лет</t>
  </si>
  <si>
    <t>Егорова Анжела Николаевна</t>
  </si>
  <si>
    <t>Среднее спец.ВПК-2020 г.
 Восп.дет.дошк.возр</t>
  </si>
  <si>
    <t>МБОУ Хагынская СОШ дошк.гр</t>
  </si>
  <si>
    <t>Григорьева Анна Григорьевна</t>
  </si>
  <si>
    <t>зам.дир.по ДО</t>
  </si>
  <si>
    <t>высшее, ЯГУ ПИ ДО, дошкольное образование</t>
  </si>
  <si>
    <t>АОУ РС(Я) ДПО ИРОиПК им.С.Н.Донского-II, "Нормативно- правовая база образовательных учреждений", 72 ч.Якутск</t>
  </si>
  <si>
    <t>ГАУ ДПО "Высшая школа инновационного менеджмента при Главе РС(Я)", "Управление в образовании"</t>
  </si>
  <si>
    <t>ФБУЗ "Центр гигиены и эпидеомологии в РС(Я)", 2021 г.</t>
  </si>
  <si>
    <t>АОУ РС(Я) ДПО ИРОиПК им.С.Н.Донского-II, "Охрана труда", 40 ч., г.Якутск, 2019 г.</t>
  </si>
  <si>
    <t>"Обучение педагогических работников навыкам оказания первой помощи", 16 часов, 2019 г.</t>
  </si>
  <si>
    <t>Иванова Таисия Гаврильевна</t>
  </si>
  <si>
    <t>Воспитатель, ПДО</t>
  </si>
  <si>
    <t>Высшее, СВФУ им.М.К.Аммосова, дошкольное образование</t>
  </si>
  <si>
    <t>ФГАОУ ВО СВФУ им.М.К.Аммосова " Развитие параметров интеллекта детей", 52ч, Якутск</t>
  </si>
  <si>
    <t>ГБУ РС(Я) "Центр социально-психологической поддержки семьи и молодежи "Семейная социограмма в психологическом консультировании" 16 ч, Вилюйск, АНОДПО МПАДО "Обучающий семинар", 52ч, Вилюйск</t>
  </si>
  <si>
    <t>АНОДПО "Центр инновационного развития образования", Титов Д.К. "Фундаментальные курсы для педагогов-воспитателей ДОУ", 144 ч, Якутск</t>
  </si>
  <si>
    <t>АНОУ ДДТ им.Ф.И.Авдеевой "Преподавание образовательной робототехники в условиях дистанционной формы обучения", 36 ч, Якутск</t>
  </si>
  <si>
    <t>Васильева Елизавета Анатольевна</t>
  </si>
  <si>
    <t>Воспитатель, музыкальный руководитель</t>
  </si>
  <si>
    <t>Среднее специальное, ВПК им.Н.Г.Чернышевского, учитель начальных классов. ИНПО СВФУ им.М.К.Аммосова, дошкольное образование</t>
  </si>
  <si>
    <t>АОУ РС(Я) ДПО ИРОиПК им.С.Н.Донского-II, "Музыка для всех", 72 ч.Якутск</t>
  </si>
  <si>
    <t>АНОДПО МПАДО "Обучающий семинар", 52ч, Вилюйск</t>
  </si>
  <si>
    <t>АОУ РС(Я) ДПО ИРОиПК им.С.Н.Донского-II, "Развитие музыкально-образного мышления и исполнительских навыков", 72 ч.Якутск, МАНОУ "ДДТ им.Ф.И.Авдеевой" ГО " город Якутск", " Прикладная мультипликация", 24ч, Якутск</t>
  </si>
  <si>
    <t xml:space="preserve">Протокол №2 от 10.12.2019 г. </t>
  </si>
  <si>
    <t>Власьева Сахайаана Николаевна</t>
  </si>
  <si>
    <t>Воспитатель, инструктор по ФИЗО</t>
  </si>
  <si>
    <t>Среднее специальное, ВПК им.Н.Г.Чернышевского, дошкольное образование</t>
  </si>
  <si>
    <t>Дмитриева Сардаана Нестеровна</t>
  </si>
  <si>
    <t>Логопед</t>
  </si>
  <si>
    <t>Высшее, ФГБОУ высшего образования "КГУ им.Б.Б.Городовикова, дошкольное образование</t>
  </si>
  <si>
    <t>ГБУ ДО РС(Я) "РЦПММС",  "Психолого-педагогическое сопровождение детей раннего возраста", 72ч, г.Якутск, "Развитие речевой активности детей дошкольного возраста", 72ч, Якутск, АНО ДПО "ИПО и ПК", "Логопедический массаж", "Терут дор5оон", г.Якутск, 72 чССП БФ "Харысхал" ("Милосердие"), Учебный центр "Харысхал" по программе "Комплексное сопровождение детей с ОВЗ в ДОО" 72 часа, г. Якутск</t>
  </si>
  <si>
    <t>Федотова Ага Валериевна</t>
  </si>
  <si>
    <t>Высшее, ЯГУ им.М.К.Аммосова ПИ ДО, дошкольное образование</t>
  </si>
  <si>
    <t xml:space="preserve">ГБУ "Академия наук РС(Я)", "Проектирование учебного занятия на основе системно-деятельностного подхода в рамках ФГОС ДО" 36 часов      </t>
  </si>
  <si>
    <t xml:space="preserve"> МАНОУ "ДДТ им.Ф.И.Авдеевой" ГО " город Якутск", " Прикладная мультипликация", 24ч, Якутск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</si>
</sst>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р.-419]#,##0.00"/>
    <numFmt numFmtId="165" formatCode="d.m.yyyy"/>
  </numFmts>
  <fonts count="49">
    <font>
      <sz val="10.0"/>
      <color rgb="FF000000"/>
      <name val="Arial"/>
    </font>
    <font>
      <sz val="10.0"/>
      <color rgb="FF000000"/>
      <name val="&quot;Times New Roman&quot;"/>
    </font>
    <font>
      <b/>
      <i/>
      <sz val="10.0"/>
      <color rgb="FF000000"/>
      <name val="&quot;Times New Roman&quot;"/>
    </font>
    <font/>
    <font>
      <sz val="10.0"/>
      <color rgb="FF000000"/>
      <name val="Calibri"/>
    </font>
    <font>
      <color theme="1"/>
      <name val="Arial"/>
    </font>
    <font>
      <sz val="12.0"/>
      <color rgb="FF000000"/>
      <name val="Times New Roman"/>
    </font>
    <font>
      <sz val="12.0"/>
      <color theme="1"/>
      <name val="Times New Roman"/>
    </font>
    <font>
      <sz val="10.0"/>
      <color theme="1"/>
      <name val="Times New Roman"/>
    </font>
    <font>
      <color theme="1"/>
      <name val="Times New Roman"/>
    </font>
    <font>
      <sz val="10.0"/>
      <color theme="1"/>
      <name val="Arial"/>
    </font>
    <font>
      <color theme="1"/>
      <name val="&quot;Times New Roman&quot;"/>
    </font>
    <font>
      <sz val="11.0"/>
      <color theme="1"/>
      <name val="Arial"/>
    </font>
    <font>
      <sz val="12.0"/>
      <color rgb="FF000000"/>
      <name val="&quot;Times New Roman&quot;"/>
    </font>
    <font>
      <sz val="12.0"/>
      <color theme="1"/>
      <name val="Arial"/>
    </font>
    <font>
      <sz val="12.0"/>
      <color rgb="FF000000"/>
      <name val="Calibri"/>
    </font>
    <font>
      <sz val="11.0"/>
      <color theme="1"/>
      <name val="&quot;Times New Roman&quot;"/>
    </font>
    <font>
      <color rgb="FF000000"/>
      <name val="Roboto"/>
    </font>
    <font>
      <color rgb="FF000000"/>
      <name val="Arial"/>
    </font>
    <font>
      <sz val="11.0"/>
      <color theme="1"/>
      <name val="Calibri"/>
    </font>
    <font>
      <sz val="8.0"/>
      <color rgb="FF000000"/>
      <name val="Arial"/>
    </font>
    <font>
      <sz val="14.0"/>
      <color rgb="FF000000"/>
      <name val="&quot;Times New Roman&quot;"/>
    </font>
    <font>
      <sz val="14.0"/>
      <color rgb="FF000000"/>
      <name val="Calibri"/>
    </font>
    <font>
      <color rgb="FF000000"/>
      <name val="Calibri"/>
    </font>
    <font>
      <color rgb="FF000000"/>
      <name val="&quot;Monotype Corsiva&quot;"/>
    </font>
    <font>
      <sz val="11.0"/>
      <color rgb="FF000000"/>
      <name val="Calibri"/>
    </font>
    <font>
      <color rgb="FF000000"/>
      <name val="&quot;Times New Roman&quot;"/>
    </font>
    <font>
      <sz val="9.0"/>
      <color rgb="FF000000"/>
      <name val="&quot;Times New Roman&quot;"/>
    </font>
    <font>
      <i/>
      <color rgb="FF000000"/>
      <name val="Arial"/>
    </font>
    <font>
      <sz val="7.0"/>
      <color theme="1"/>
      <name val="Arial"/>
    </font>
    <font>
      <color theme="1"/>
      <name val="Thread-00001914-Id-00000003"/>
    </font>
    <font>
      <sz val="9.0"/>
      <color theme="1"/>
      <name val="&quot;Times New Roman&quot;"/>
    </font>
    <font>
      <b/>
      <sz val="8.0"/>
      <color theme="1"/>
      <name val="&quot;Times New Roman&quot;"/>
    </font>
    <font>
      <sz val="12.0"/>
      <color theme="1"/>
      <name val="&quot;Times New Roman&quot;"/>
    </font>
    <font>
      <sz val="9.0"/>
      <color theme="1"/>
      <name val="Arial"/>
    </font>
    <font>
      <color rgb="FFFF0000"/>
      <name val="Arial"/>
    </font>
    <font>
      <sz val="8.0"/>
      <color rgb="FF000000"/>
      <name val="&quot;Times New Roman&quot;"/>
    </font>
    <font>
      <sz val="8.0"/>
      <color theme="1"/>
      <name val="&quot;Times New Roman&quot;"/>
    </font>
    <font>
      <sz val="9.0"/>
      <color rgb="FF000000"/>
      <name val="Docs-Calibri"/>
    </font>
    <font>
      <sz val="9.0"/>
      <color rgb="FF000000"/>
      <name val="Calibri"/>
    </font>
    <font>
      <sz val="9.0"/>
      <color rgb="FF000000"/>
      <name val="Arial"/>
    </font>
    <font>
      <sz val="9.0"/>
      <color theme="1"/>
      <name val="Calibri"/>
    </font>
    <font>
      <sz val="9.0"/>
      <color rgb="FF000000"/>
      <name val="&quot;Arial&quot;"/>
    </font>
    <font>
      <sz val="10.0"/>
      <color theme="1"/>
      <name val="&quot;Times New Roman&quot;"/>
    </font>
    <font>
      <u/>
      <sz val="12.0"/>
      <color rgb="FF000000"/>
      <name val="&quot;Times New Roman&quot;"/>
    </font>
    <font>
      <u/>
      <sz val="12.0"/>
      <color rgb="FF000000"/>
      <name val="&quot;Times New Roman&quot;"/>
    </font>
    <font>
      <sz val="14.0"/>
      <color theme="1"/>
      <name val="&quot;Times New Roman&quot;"/>
    </font>
    <font>
      <sz val="11.0"/>
      <color rgb="FF000000"/>
      <name val="&quot;Times New Roman&quot;"/>
    </font>
    <font>
      <b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AFAFA"/>
        <bgColor rgb="FFFAFAFA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35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 readingOrder="0" shrinkToFit="0" wrapText="1"/>
    </xf>
    <xf borderId="2" fillId="0" fontId="3" numFmtId="0" xfId="0" applyBorder="1" applyFont="1"/>
    <xf borderId="3" fillId="0" fontId="3" numFmtId="0" xfId="0" applyBorder="1" applyFont="1"/>
    <xf borderId="3" fillId="0" fontId="4" numFmtId="0" xfId="0" applyAlignment="1" applyBorder="1" applyFont="1">
      <alignment horizontal="center" shrinkToFit="0" wrapText="1"/>
    </xf>
    <xf borderId="1" fillId="0" fontId="5" numFmtId="0" xfId="0" applyAlignment="1" applyBorder="1" applyFont="1">
      <alignment readingOrder="0" shrinkToFit="0" vertical="top" wrapText="1"/>
    </xf>
    <xf borderId="1" fillId="0" fontId="5" numFmtId="0" xfId="0" applyAlignment="1" applyBorder="1" applyFont="1">
      <alignment readingOrder="0" shrinkToFit="0" wrapText="1"/>
    </xf>
    <xf borderId="1" fillId="0" fontId="5" numFmtId="0" xfId="0" applyAlignment="1" applyBorder="1" applyFont="1">
      <alignment readingOrder="0"/>
    </xf>
    <xf borderId="4" fillId="0" fontId="3" numFmtId="0" xfId="0" applyBorder="1" applyFont="1"/>
    <xf borderId="2" fillId="0" fontId="1" numFmtId="0" xfId="0" applyAlignment="1" applyBorder="1" applyFont="1">
      <alignment horizontal="center" readingOrder="0" shrinkToFit="0" wrapText="1"/>
    </xf>
    <xf borderId="5" fillId="0" fontId="1" numFmtId="0" xfId="0" applyAlignment="1" applyBorder="1" applyFont="1">
      <alignment horizontal="center" readingOrder="0" shrinkToFit="0" wrapText="1"/>
    </xf>
    <xf borderId="6" fillId="0" fontId="3" numFmtId="0" xfId="0" applyBorder="1" applyFont="1"/>
    <xf borderId="7" fillId="0" fontId="3" numFmtId="0" xfId="0" applyBorder="1" applyFont="1"/>
    <xf borderId="8" fillId="0" fontId="1" numFmtId="0" xfId="0" applyAlignment="1" applyBorder="1" applyFont="1">
      <alignment horizontal="center" readingOrder="0" shrinkToFit="0" wrapText="1"/>
    </xf>
    <xf borderId="9" fillId="0" fontId="3" numFmtId="0" xfId="0" applyBorder="1" applyFont="1"/>
    <xf borderId="8" fillId="0" fontId="3" numFmtId="0" xfId="0" applyBorder="1" applyFont="1"/>
    <xf borderId="10" fillId="0" fontId="5" numFmtId="0" xfId="0" applyAlignment="1" applyBorder="1" applyFont="1">
      <alignment readingOrder="0" shrinkToFit="0" vertical="top" wrapText="1"/>
    </xf>
    <xf borderId="10" fillId="0" fontId="5" numFmtId="0" xfId="0" applyAlignment="1" applyBorder="1" applyFont="1">
      <alignment readingOrder="0" vertical="top"/>
    </xf>
    <xf borderId="10" fillId="0" fontId="5" numFmtId="0" xfId="0" applyAlignment="1" applyBorder="1" applyFont="1">
      <alignment horizontal="center" readingOrder="0" vertical="top"/>
    </xf>
    <xf borderId="10" fillId="0" fontId="5" numFmtId="0" xfId="0" applyAlignment="1" applyBorder="1" applyFont="1">
      <alignment readingOrder="0" shrinkToFit="0" wrapText="1"/>
    </xf>
    <xf borderId="10" fillId="0" fontId="5" numFmtId="0" xfId="0" applyBorder="1" applyFont="1"/>
    <xf borderId="10" fillId="0" fontId="5" numFmtId="0" xfId="0" applyAlignment="1" applyBorder="1" applyFont="1">
      <alignment shrinkToFit="0" vertical="top" wrapText="1"/>
    </xf>
    <xf borderId="0" fillId="0" fontId="5" numFmtId="0" xfId="0" applyAlignment="1" applyFont="1">
      <alignment shrinkToFit="0" vertical="top" wrapText="1"/>
    </xf>
    <xf borderId="10" fillId="0" fontId="5" numFmtId="0" xfId="0" applyAlignment="1" applyBorder="1" applyFont="1">
      <alignment vertical="top"/>
    </xf>
    <xf borderId="10" fillId="0" fontId="5" numFmtId="0" xfId="0" applyAlignment="1" applyBorder="1" applyFont="1">
      <alignment readingOrder="0"/>
    </xf>
    <xf borderId="10" fillId="0" fontId="5" numFmtId="0" xfId="0" applyAlignment="1" applyBorder="1" applyFont="1">
      <alignment horizontal="center" readingOrder="0" shrinkToFit="0" vertical="top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readingOrder="0" shrinkToFit="0" vertical="top" wrapText="1"/>
    </xf>
    <xf borderId="10" fillId="0" fontId="5" numFmtId="0" xfId="0" applyAlignment="1" applyBorder="1" applyFont="1">
      <alignment horizontal="center" vertical="top"/>
    </xf>
    <xf borderId="0" fillId="0" fontId="5" numFmtId="0" xfId="0" applyAlignment="1" applyFont="1">
      <alignment vertical="top"/>
    </xf>
    <xf borderId="1" fillId="0" fontId="6" numFmtId="0" xfId="0" applyAlignment="1" applyBorder="1" applyFont="1">
      <alignment horizontal="center" readingOrder="0" shrinkToFit="0" vertical="top" wrapText="1"/>
    </xf>
    <xf borderId="11" fillId="0" fontId="6" numFmtId="0" xfId="0" applyAlignment="1" applyBorder="1" applyFont="1">
      <alignment horizontal="center" readingOrder="0" shrinkToFit="0" vertical="top" wrapText="1"/>
    </xf>
    <xf borderId="10" fillId="0" fontId="6" numFmtId="0" xfId="0" applyAlignment="1" applyBorder="1" applyFont="1">
      <alignment horizontal="center" shrinkToFit="0" vertical="top" wrapText="1"/>
    </xf>
    <xf borderId="10" fillId="0" fontId="7" numFmtId="0" xfId="0" applyAlignment="1" applyBorder="1" applyFont="1">
      <alignment horizontal="center" shrinkToFit="0" wrapText="1"/>
    </xf>
    <xf borderId="5" fillId="0" fontId="6" numFmtId="0" xfId="0" applyAlignment="1" applyBorder="1" applyFont="1">
      <alignment horizontal="center" readingOrder="0" shrinkToFit="0" vertical="top" wrapText="1"/>
    </xf>
    <xf borderId="10" fillId="0" fontId="7" numFmtId="0" xfId="0" applyAlignment="1" applyBorder="1" applyFont="1">
      <alignment horizontal="center" readingOrder="0" shrinkToFit="0" wrapText="1"/>
    </xf>
    <xf borderId="10" fillId="0" fontId="7" numFmtId="0" xfId="0" applyAlignment="1" applyBorder="1" applyFont="1">
      <alignment horizontal="center" readingOrder="0"/>
    </xf>
    <xf borderId="10" fillId="0" fontId="6" numFmtId="0" xfId="0" applyAlignment="1" applyBorder="1" applyFont="1">
      <alignment horizontal="center" readingOrder="0" shrinkToFit="0" vertical="top" wrapText="1"/>
    </xf>
    <xf borderId="1" fillId="0" fontId="8" numFmtId="0" xfId="0" applyAlignment="1" applyBorder="1" applyFont="1">
      <alignment horizontal="center" readingOrder="0" shrinkToFit="0" vertical="bottom" wrapText="1"/>
    </xf>
    <xf borderId="10" fillId="0" fontId="7" numFmtId="0" xfId="0" applyAlignment="1" applyBorder="1" applyFont="1">
      <alignment horizontal="center" readingOrder="0" shrinkToFit="0" vertical="top" wrapText="1"/>
    </xf>
    <xf borderId="10" fillId="0" fontId="7" numFmtId="0" xfId="0" applyAlignment="1" applyBorder="1" applyFont="1">
      <alignment horizontal="center" shrinkToFit="0" vertical="top" wrapText="1"/>
    </xf>
    <xf borderId="10" fillId="0" fontId="7" numFmtId="0" xfId="0" applyAlignment="1" applyBorder="1" applyFont="1">
      <alignment horizontal="center" vertical="top"/>
    </xf>
    <xf borderId="10" fillId="0" fontId="7" numFmtId="0" xfId="0" applyAlignment="1" applyBorder="1" applyFont="1">
      <alignment readingOrder="0" shrinkToFit="0" wrapText="1"/>
    </xf>
    <xf borderId="10" fillId="2" fontId="6" numFmtId="0" xfId="0" applyAlignment="1" applyBorder="1" applyFill="1" applyFont="1">
      <alignment horizontal="center" readingOrder="0" shrinkToFit="0" vertical="top" wrapText="1"/>
    </xf>
    <xf borderId="10" fillId="0" fontId="9" numFmtId="0" xfId="0" applyAlignment="1" applyBorder="1" applyFont="1">
      <alignment horizontal="center" shrinkToFit="0" vertical="top" wrapText="1"/>
    </xf>
    <xf borderId="10" fillId="0" fontId="9" numFmtId="0" xfId="0" applyAlignment="1" applyBorder="1" applyFont="1">
      <alignment horizontal="center" shrinkToFit="0" wrapText="1"/>
    </xf>
    <xf borderId="10" fillId="0" fontId="9" numFmtId="0" xfId="0" applyAlignment="1" applyBorder="1" applyFont="1">
      <alignment horizontal="center" vertical="top"/>
    </xf>
    <xf borderId="10" fillId="0" fontId="9" numFmtId="0" xfId="0" applyAlignment="1" applyBorder="1" applyFont="1">
      <alignment horizontal="center"/>
    </xf>
    <xf borderId="10" fillId="0" fontId="9" numFmtId="0" xfId="0" applyAlignment="1" applyBorder="1" applyFont="1">
      <alignment horizontal="center" readingOrder="0" shrinkToFit="0" wrapText="1"/>
    </xf>
    <xf borderId="10" fillId="0" fontId="7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shrinkToFit="0" vertical="top" wrapText="1"/>
    </xf>
    <xf borderId="10" fillId="0" fontId="9" numFmtId="0" xfId="0" applyAlignment="1" applyBorder="1" applyFont="1">
      <alignment vertical="top"/>
    </xf>
    <xf borderId="10" fillId="0" fontId="9" numFmtId="0" xfId="0" applyBorder="1" applyFont="1"/>
    <xf borderId="3" fillId="0" fontId="10" numFmtId="0" xfId="0" applyAlignment="1" applyBorder="1" applyFont="1">
      <alignment readingOrder="0" shrinkToFit="0" vertical="top" wrapText="1"/>
    </xf>
    <xf borderId="10" fillId="0" fontId="10" numFmtId="0" xfId="0" applyAlignment="1" applyBorder="1" applyFont="1">
      <alignment readingOrder="0" shrinkToFit="0" vertical="top" wrapText="1"/>
    </xf>
    <xf borderId="8" fillId="0" fontId="5" numFmtId="0" xfId="0" applyBorder="1" applyFont="1"/>
    <xf borderId="8" fillId="0" fontId="5" numFmtId="0" xfId="0" applyAlignment="1" applyBorder="1" applyFont="1">
      <alignment readingOrder="0" shrinkToFit="0" vertical="top" wrapText="1"/>
    </xf>
    <xf borderId="8" fillId="0" fontId="5" numFmtId="0" xfId="0" applyAlignment="1" applyBorder="1" applyFont="1">
      <alignment readingOrder="0" shrinkToFit="0" wrapText="1"/>
    </xf>
    <xf borderId="0" fillId="0" fontId="11" numFmtId="0" xfId="0" applyAlignment="1" applyFont="1">
      <alignment readingOrder="0" shrinkToFit="0" vertical="top" wrapText="1"/>
    </xf>
    <xf borderId="10" fillId="0" fontId="5" numFmtId="0" xfId="0" applyAlignment="1" applyBorder="1" applyFont="1">
      <alignment shrinkToFit="0" wrapText="1"/>
    </xf>
    <xf borderId="0" fillId="0" fontId="11" numFmtId="0" xfId="0" applyAlignment="1" applyFont="1">
      <alignment horizontal="left" readingOrder="0" shrinkToFit="0" vertical="top" wrapText="1"/>
    </xf>
    <xf borderId="10" fillId="0" fontId="12" numFmtId="0" xfId="0" applyAlignment="1" applyBorder="1" applyFont="1">
      <alignment readingOrder="0" shrinkToFit="0" vertical="top" wrapText="1"/>
    </xf>
    <xf borderId="10" fillId="0" fontId="11" numFmtId="0" xfId="0" applyAlignment="1" applyBorder="1" applyFont="1">
      <alignment horizontal="left" readingOrder="0" shrinkToFit="0" vertical="top" wrapText="1"/>
    </xf>
    <xf borderId="10" fillId="0" fontId="11" numFmtId="0" xfId="0" applyAlignment="1" applyBorder="1" applyFont="1">
      <alignment readingOrder="0" shrinkToFit="0" vertical="top" wrapText="1"/>
    </xf>
    <xf borderId="1" fillId="0" fontId="13" numFmtId="0" xfId="0" applyAlignment="1" applyBorder="1" applyFont="1">
      <alignment horizontal="left" readingOrder="0" shrinkToFit="0" vertical="top" wrapText="1"/>
    </xf>
    <xf borderId="1" fillId="0" fontId="13" numFmtId="0" xfId="0" applyAlignment="1" applyBorder="1" applyFont="1">
      <alignment horizontal="left" readingOrder="0" vertical="top"/>
    </xf>
    <xf borderId="2" fillId="0" fontId="13" numFmtId="0" xfId="0" applyAlignment="1" applyBorder="1" applyFont="1">
      <alignment horizontal="left" readingOrder="0" shrinkToFit="0" vertical="top" wrapText="1"/>
    </xf>
    <xf borderId="3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readingOrder="0" shrinkToFit="0" vertical="top" wrapText="1"/>
    </xf>
    <xf borderId="1" fillId="0" fontId="7" numFmtId="0" xfId="0" applyAlignment="1" applyBorder="1" applyFont="1">
      <alignment readingOrder="0" vertical="top"/>
    </xf>
    <xf borderId="1" fillId="0" fontId="5" numFmtId="0" xfId="0" applyAlignment="1" applyBorder="1" applyFont="1">
      <alignment readingOrder="0" vertical="top"/>
    </xf>
    <xf borderId="2" fillId="0" fontId="6" numFmtId="0" xfId="0" applyAlignment="1" applyBorder="1" applyFont="1">
      <alignment horizontal="left" readingOrder="0" shrinkToFit="0" vertical="top" wrapText="1"/>
    </xf>
    <xf borderId="5" fillId="0" fontId="6" numFmtId="0" xfId="0" applyAlignment="1" applyBorder="1" applyFont="1">
      <alignment horizontal="center" readingOrder="0" shrinkToFit="0" wrapText="1"/>
    </xf>
    <xf borderId="4" fillId="0" fontId="7" numFmtId="0" xfId="0" applyAlignment="1" applyBorder="1" applyFont="1">
      <alignment vertical="top"/>
    </xf>
    <xf borderId="4" fillId="0" fontId="5" numFmtId="0" xfId="0" applyAlignment="1" applyBorder="1" applyFont="1">
      <alignment vertical="top"/>
    </xf>
    <xf borderId="8" fillId="0" fontId="13" numFmtId="0" xfId="0" applyAlignment="1" applyBorder="1" applyFont="1">
      <alignment horizontal="left" readingOrder="0" shrinkToFit="0" vertical="top" wrapText="1"/>
    </xf>
    <xf borderId="8" fillId="0" fontId="6" numFmtId="0" xfId="0" applyAlignment="1" applyBorder="1" applyFont="1">
      <alignment horizontal="left" readingOrder="0" shrinkToFit="0" vertical="top" wrapText="1"/>
    </xf>
    <xf borderId="7" fillId="0" fontId="7" numFmtId="0" xfId="0" applyAlignment="1" applyBorder="1" applyFont="1">
      <alignment vertical="top"/>
    </xf>
    <xf borderId="7" fillId="0" fontId="5" numFmtId="0" xfId="0" applyAlignment="1" applyBorder="1" applyFont="1">
      <alignment vertical="top"/>
    </xf>
    <xf borderId="10" fillId="0" fontId="7" numFmtId="0" xfId="0" applyAlignment="1" applyBorder="1" applyFont="1">
      <alignment horizontal="left" readingOrder="0" shrinkToFit="0" vertical="top" wrapText="1"/>
    </xf>
    <xf borderId="10" fillId="0" fontId="7" numFmtId="0" xfId="0" applyAlignment="1" applyBorder="1" applyFont="1">
      <alignment horizontal="left" shrinkToFit="0" vertical="top" wrapText="1"/>
    </xf>
    <xf borderId="10" fillId="0" fontId="7" numFmtId="0" xfId="0" applyAlignment="1" applyBorder="1" applyFont="1">
      <alignment shrinkToFit="0" wrapText="1"/>
    </xf>
    <xf borderId="0" fillId="0" fontId="7" numFmtId="0" xfId="0" applyFont="1"/>
    <xf borderId="10" fillId="0" fontId="7" numFmtId="0" xfId="0" applyBorder="1" applyFont="1"/>
    <xf borderId="10" fillId="0" fontId="7" numFmtId="0" xfId="0" applyAlignment="1" applyBorder="1" applyFont="1">
      <alignment vertical="top"/>
    </xf>
    <xf borderId="0" fillId="0" fontId="14" numFmtId="0" xfId="0" applyFont="1"/>
    <xf borderId="11" fillId="0" fontId="1" numFmtId="0" xfId="0" applyAlignment="1" applyBorder="1" applyFont="1">
      <alignment horizontal="center" readingOrder="0" shrinkToFit="0" wrapText="1"/>
    </xf>
    <xf borderId="10" fillId="0" fontId="1" numFmtId="0" xfId="0" applyAlignment="1" applyBorder="1" applyFont="1">
      <alignment horizontal="center" readingOrder="0" shrinkToFit="0" wrapText="1"/>
    </xf>
    <xf borderId="1" fillId="0" fontId="13" numFmtId="0" xfId="0" applyAlignment="1" applyBorder="1" applyFont="1">
      <alignment horizontal="center" readingOrder="0" shrinkToFit="0" vertical="top" wrapText="1"/>
    </xf>
    <xf borderId="1" fillId="0" fontId="13" numFmtId="0" xfId="0" applyAlignment="1" applyBorder="1" applyFont="1">
      <alignment horizontal="center" readingOrder="0" vertical="top"/>
    </xf>
    <xf borderId="1" fillId="0" fontId="13" numFmtId="0" xfId="0" applyAlignment="1" applyBorder="1" applyFont="1">
      <alignment horizontal="center" readingOrder="0" shrinkToFit="0" vertical="center" wrapText="1"/>
    </xf>
    <xf borderId="2" fillId="0" fontId="13" numFmtId="0" xfId="0" applyAlignment="1" applyBorder="1" applyFont="1">
      <alignment horizontal="center" readingOrder="0" shrinkToFit="0" vertical="top" wrapText="1"/>
    </xf>
    <xf borderId="10" fillId="0" fontId="15" numFmtId="0" xfId="0" applyAlignment="1" applyBorder="1" applyFont="1">
      <alignment horizontal="center" shrinkToFit="0" vertical="top" wrapText="1"/>
    </xf>
    <xf borderId="2" fillId="0" fontId="13" numFmtId="0" xfId="0" applyAlignment="1" applyBorder="1" applyFont="1">
      <alignment horizontal="center" readingOrder="0" shrinkToFit="0" vertical="top" wrapText="0"/>
    </xf>
    <xf borderId="5" fillId="0" fontId="13" numFmtId="0" xfId="0" applyAlignment="1" applyBorder="1" applyFont="1">
      <alignment horizontal="center" readingOrder="0" shrinkToFit="0" vertical="top" wrapText="1"/>
    </xf>
    <xf borderId="1" fillId="0" fontId="5" numFmtId="0" xfId="0" applyAlignment="1" applyBorder="1" applyFont="1">
      <alignment readingOrder="0" shrinkToFit="0" vertical="top" wrapText="0"/>
    </xf>
    <xf borderId="10" fillId="0" fontId="5" numFmtId="0" xfId="0" applyAlignment="1" applyBorder="1" applyFont="1">
      <alignment readingOrder="0" shrinkToFit="0" vertical="top" wrapText="0"/>
    </xf>
    <xf borderId="8" fillId="0" fontId="13" numFmtId="0" xfId="0" applyAlignment="1" applyBorder="1" applyFont="1">
      <alignment horizontal="center" readingOrder="0" shrinkToFit="0" vertical="top" wrapText="1"/>
    </xf>
    <xf borderId="10" fillId="0" fontId="5" numFmtId="0" xfId="0" applyAlignment="1" applyBorder="1" applyFont="1">
      <alignment horizontal="left" readingOrder="0" vertical="top"/>
    </xf>
    <xf borderId="10" fillId="0" fontId="5" numFmtId="0" xfId="0" applyAlignment="1" applyBorder="1" applyFont="1">
      <alignment horizontal="left" readingOrder="0" shrinkToFit="0" vertical="top" wrapText="1"/>
    </xf>
    <xf borderId="10" fillId="0" fontId="5" numFmtId="0" xfId="0" applyAlignment="1" applyBorder="1" applyFont="1">
      <alignment horizontal="center" readingOrder="0" vertical="center"/>
    </xf>
    <xf borderId="10" fillId="0" fontId="5" numFmtId="0" xfId="0" applyAlignment="1" applyBorder="1" applyFont="1">
      <alignment horizontal="left" vertical="top"/>
    </xf>
    <xf borderId="10" fillId="0" fontId="16" numFmtId="0" xfId="0" applyAlignment="1" applyBorder="1" applyFont="1">
      <alignment horizontal="left" readingOrder="0" shrinkToFit="0" vertical="top" wrapText="1"/>
    </xf>
    <xf borderId="10" fillId="0" fontId="5" numFmtId="0" xfId="0" applyAlignment="1" applyBorder="1" applyFont="1">
      <alignment horizontal="left"/>
    </xf>
    <xf borderId="10" fillId="0" fontId="5" numFmtId="0" xfId="0" applyAlignment="1" applyBorder="1" applyFont="1">
      <alignment horizontal="left" shrinkToFit="0" wrapText="0"/>
    </xf>
    <xf borderId="10" fillId="0" fontId="5" numFmtId="0" xfId="0" applyAlignment="1" applyBorder="1" applyFont="1">
      <alignment shrinkToFit="0" wrapText="0"/>
    </xf>
    <xf borderId="0" fillId="2" fontId="17" numFmtId="0" xfId="0" applyAlignment="1" applyFont="1">
      <alignment readingOrder="0" shrinkToFit="0" vertical="top" wrapText="1"/>
    </xf>
    <xf borderId="10" fillId="0" fontId="16" numFmtId="10" xfId="0" applyAlignment="1" applyBorder="1" applyFont="1" applyNumberFormat="1">
      <alignment readingOrder="0" shrinkToFit="0" vertical="top" wrapText="1"/>
    </xf>
    <xf borderId="12" fillId="2" fontId="18" numFmtId="0" xfId="0" applyAlignment="1" applyBorder="1" applyFont="1">
      <alignment horizontal="left" readingOrder="0" shrinkToFit="0" vertical="top" wrapText="0"/>
    </xf>
    <xf borderId="0" fillId="0" fontId="5" numFmtId="0" xfId="0" applyAlignment="1" applyFont="1">
      <alignment shrinkToFit="0" wrapText="0"/>
    </xf>
    <xf borderId="10" fillId="0" fontId="19" numFmtId="0" xfId="0" applyAlignment="1" applyBorder="1" applyFont="1">
      <alignment readingOrder="0" shrinkToFit="0" vertical="top" wrapText="1"/>
    </xf>
    <xf borderId="10" fillId="0" fontId="5" numFmtId="0" xfId="0" applyAlignment="1" applyBorder="1" applyFont="1">
      <alignment shrinkToFit="0" vertical="top" wrapText="0"/>
    </xf>
    <xf borderId="10" fillId="2" fontId="17" numFmtId="0" xfId="0" applyAlignment="1" applyBorder="1" applyFont="1">
      <alignment readingOrder="0" vertical="top"/>
    </xf>
    <xf borderId="10" fillId="2" fontId="17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shrinkToFit="0" vertical="top" wrapText="0"/>
    </xf>
    <xf borderId="10" fillId="0" fontId="16" numFmtId="0" xfId="0" applyAlignment="1" applyBorder="1" applyFont="1">
      <alignment readingOrder="0" shrinkToFit="0" vertical="top" wrapText="0"/>
    </xf>
    <xf borderId="12" fillId="2" fontId="20" numFmtId="0" xfId="0" applyAlignment="1" applyBorder="1" applyFont="1">
      <alignment horizontal="left" readingOrder="0" shrinkToFit="0" vertical="top" wrapText="1"/>
    </xf>
    <xf borderId="12" fillId="2" fontId="17" numFmtId="0" xfId="0" applyAlignment="1" applyBorder="1" applyFont="1">
      <alignment readingOrder="0" shrinkToFit="0" vertical="top" wrapText="0"/>
    </xf>
    <xf borderId="1" fillId="0" fontId="21" numFmtId="0" xfId="0" applyAlignment="1" applyBorder="1" applyFont="1">
      <alignment horizontal="center" readingOrder="0" shrinkToFit="0" wrapText="1"/>
    </xf>
    <xf borderId="1" fillId="0" fontId="21" numFmtId="0" xfId="0" applyAlignment="1" applyBorder="1" applyFont="1">
      <alignment horizontal="center" readingOrder="0"/>
    </xf>
    <xf borderId="2" fillId="0" fontId="21" numFmtId="0" xfId="0" applyAlignment="1" applyBorder="1" applyFont="1">
      <alignment horizontal="center" readingOrder="0" shrinkToFit="0" wrapText="1"/>
    </xf>
    <xf borderId="3" fillId="0" fontId="22" numFmtId="0" xfId="0" applyAlignment="1" applyBorder="1" applyFont="1">
      <alignment horizontal="center" shrinkToFit="0" wrapText="1"/>
    </xf>
    <xf borderId="1" fillId="0" fontId="5" numFmtId="0" xfId="0" applyAlignment="1" applyBorder="1" applyFont="1">
      <alignment readingOrder="0" vertical="center"/>
    </xf>
    <xf borderId="5" fillId="0" fontId="21" numFmtId="0" xfId="0" applyAlignment="1" applyBorder="1" applyFont="1">
      <alignment horizontal="center" readingOrder="0" shrinkToFit="0" wrapText="1"/>
    </xf>
    <xf borderId="8" fillId="0" fontId="21" numFmtId="0" xfId="0" applyAlignment="1" applyBorder="1" applyFont="1">
      <alignment horizontal="center" readingOrder="0" shrinkToFit="0" wrapText="1"/>
    </xf>
    <xf borderId="10" fillId="0" fontId="12" numFmtId="0" xfId="0" applyAlignment="1" applyBorder="1" applyFont="1">
      <alignment horizontal="center" readingOrder="0" shrinkToFit="0" vertical="top" wrapText="1"/>
    </xf>
    <xf borderId="10" fillId="0" fontId="12" numFmtId="0" xfId="0" applyAlignment="1" applyBorder="1" applyFont="1">
      <alignment readingOrder="0" shrinkToFit="0" wrapText="1"/>
    </xf>
    <xf borderId="10" fillId="0" fontId="12" numFmtId="0" xfId="0" applyAlignment="1" applyBorder="1" applyFont="1">
      <alignment readingOrder="0" vertical="top"/>
    </xf>
    <xf borderId="0" fillId="0" fontId="5" numFmtId="0" xfId="0" applyAlignment="1" applyFont="1">
      <alignment readingOrder="0"/>
    </xf>
    <xf borderId="1" fillId="0" fontId="5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readingOrder="0" vertical="center"/>
    </xf>
    <xf borderId="10" fillId="0" fontId="5" numFmtId="0" xfId="0" applyAlignment="1" applyBorder="1" applyFont="1">
      <alignment readingOrder="0" shrinkToFit="0" vertical="center" wrapText="1"/>
    </xf>
    <xf borderId="10" fillId="0" fontId="23" numFmtId="0" xfId="0" applyAlignment="1" applyBorder="1" applyFont="1">
      <alignment readingOrder="0" shrinkToFit="0" vertical="top" wrapText="1"/>
    </xf>
    <xf borderId="10" fillId="0" fontId="23" numFmtId="0" xfId="0" applyAlignment="1" applyBorder="1" applyFont="1">
      <alignment horizontal="right" readingOrder="0" shrinkToFit="0" vertical="top" wrapText="1"/>
    </xf>
    <xf borderId="8" fillId="0" fontId="23" numFmtId="0" xfId="0" applyAlignment="1" applyBorder="1" applyFont="1">
      <alignment readingOrder="0" shrinkToFit="0" vertical="top" wrapText="1"/>
    </xf>
    <xf borderId="8" fillId="0" fontId="23" numFmtId="0" xfId="0" applyAlignment="1" applyBorder="1" applyFont="1">
      <alignment shrinkToFit="0" vertical="top" wrapText="1"/>
    </xf>
    <xf borderId="8" fillId="0" fontId="24" numFmtId="0" xfId="0" applyAlignment="1" applyBorder="1" applyFont="1">
      <alignment readingOrder="0" shrinkToFit="0" vertical="top" wrapText="1"/>
    </xf>
    <xf borderId="8" fillId="0" fontId="25" numFmtId="0" xfId="0" applyAlignment="1" applyBorder="1" applyFont="1">
      <alignment shrinkToFit="0" vertical="bottom" wrapText="1"/>
    </xf>
    <xf borderId="8" fillId="0" fontId="5" numFmtId="0" xfId="0" applyAlignment="1" applyBorder="1" applyFont="1">
      <alignment shrinkToFit="0" wrapText="1"/>
    </xf>
    <xf borderId="8" fillId="0" fontId="5" numFmtId="0" xfId="0" applyAlignment="1" applyBorder="1" applyFont="1">
      <alignment horizontal="center" readingOrder="0" shrinkToFit="0" vertical="top" wrapText="1"/>
    </xf>
    <xf borderId="10" fillId="0" fontId="5" numFmtId="0" xfId="0" applyAlignment="1" applyBorder="1" applyFont="1">
      <alignment horizontal="center" readingOrder="0" shrinkToFit="0" vertical="center" wrapText="1"/>
    </xf>
    <xf borderId="10" fillId="3" fontId="7" numFmtId="0" xfId="0" applyAlignment="1" applyBorder="1" applyFill="1" applyFont="1">
      <alignment horizontal="center" readingOrder="0" shrinkToFit="0" vertical="center" wrapText="1"/>
    </xf>
    <xf borderId="10" fillId="0" fontId="23" numFmtId="0" xfId="0" applyAlignment="1" applyBorder="1" applyFont="1">
      <alignment shrinkToFit="0" vertical="top" wrapText="1"/>
    </xf>
    <xf borderId="10" fillId="0" fontId="18" numFmtId="0" xfId="0" applyAlignment="1" applyBorder="1" applyFont="1">
      <alignment readingOrder="0" shrinkToFit="0" vertical="top" wrapText="1"/>
    </xf>
    <xf borderId="10" fillId="0" fontId="25" numFmtId="0" xfId="0" applyAlignment="1" applyBorder="1" applyFont="1">
      <alignment shrinkToFit="0" vertical="bottom" wrapText="1"/>
    </xf>
    <xf borderId="10" fillId="0" fontId="5" numFmtId="0" xfId="0" applyAlignment="1" applyBorder="1" applyFont="1">
      <alignment horizontal="center" shrinkToFit="0" vertical="center" wrapText="1"/>
    </xf>
    <xf borderId="10" fillId="4" fontId="5" numFmtId="0" xfId="0" applyAlignment="1" applyBorder="1" applyFill="1" applyFont="1">
      <alignment horizontal="center" readingOrder="0" shrinkToFit="0" vertical="center" wrapText="1"/>
    </xf>
    <xf borderId="10" fillId="0" fontId="26" numFmtId="0" xfId="0" applyAlignment="1" applyBorder="1" applyFont="1">
      <alignment readingOrder="0" shrinkToFit="0" vertical="top" wrapText="1"/>
    </xf>
    <xf borderId="10" fillId="0" fontId="25" numFmtId="0" xfId="0" applyAlignment="1" applyBorder="1" applyFont="1">
      <alignment readingOrder="0" shrinkToFit="0" vertical="top" wrapText="1"/>
    </xf>
    <xf borderId="10" fillId="0" fontId="25" numFmtId="0" xfId="0" applyAlignment="1" applyBorder="1" applyFont="1">
      <alignment shrinkToFit="0" vertical="top" wrapText="1"/>
    </xf>
    <xf borderId="1" fillId="0" fontId="1" numFmtId="0" xfId="0" applyAlignment="1" applyBorder="1" applyFont="1">
      <alignment horizontal="center" readingOrder="0" shrinkToFit="0" vertical="top" wrapText="1"/>
    </xf>
    <xf borderId="1" fillId="0" fontId="1" numFmtId="0" xfId="0" applyAlignment="1" applyBorder="1" applyFont="1">
      <alignment horizontal="center" readingOrder="0" vertical="top"/>
    </xf>
    <xf borderId="2" fillId="0" fontId="1" numFmtId="0" xfId="0" applyAlignment="1" applyBorder="1" applyFont="1">
      <alignment horizontal="center" readingOrder="0" shrinkToFit="0" vertical="top" wrapText="1"/>
    </xf>
    <xf borderId="10" fillId="0" fontId="4" numFmtId="0" xfId="0" applyAlignment="1" applyBorder="1" applyFont="1">
      <alignment horizontal="center" shrinkToFit="0" vertical="top" wrapText="1"/>
    </xf>
    <xf borderId="1" fillId="0" fontId="10" numFmtId="0" xfId="0" applyAlignment="1" applyBorder="1" applyFont="1">
      <alignment horizontal="center" readingOrder="0" shrinkToFit="0" vertical="top" wrapText="1"/>
    </xf>
    <xf borderId="1" fillId="0" fontId="10" numFmtId="0" xfId="0" applyAlignment="1" applyBorder="1" applyFont="1">
      <alignment horizontal="center" readingOrder="0" vertical="top"/>
    </xf>
    <xf borderId="5" fillId="0" fontId="1" numFmtId="0" xfId="0" applyAlignment="1" applyBorder="1" applyFont="1">
      <alignment horizontal="center" readingOrder="0" shrinkToFit="0" vertical="top" wrapText="1"/>
    </xf>
    <xf borderId="8" fillId="0" fontId="1" numFmtId="0" xfId="0" applyAlignment="1" applyBorder="1" applyFont="1">
      <alignment horizontal="center" readingOrder="0" shrinkToFit="0" vertical="top" wrapText="1"/>
    </xf>
    <xf borderId="8" fillId="0" fontId="5" numFmtId="0" xfId="0" applyAlignment="1" applyBorder="1" applyFont="1">
      <alignment vertical="top"/>
    </xf>
    <xf borderId="10" fillId="2" fontId="18" numFmtId="0" xfId="0" applyAlignment="1" applyBorder="1" applyFont="1">
      <alignment horizontal="left" readingOrder="0" shrinkToFit="0" vertical="top" wrapText="1"/>
    </xf>
    <xf borderId="10" fillId="0" fontId="0" numFmtId="0" xfId="0" applyAlignment="1" applyBorder="1" applyFont="1">
      <alignment readingOrder="0" shrinkToFit="0" vertical="top" wrapText="1"/>
    </xf>
    <xf borderId="10" fillId="0" fontId="10" numFmtId="0" xfId="0" applyAlignment="1" applyBorder="1" applyFont="1">
      <alignment horizontal="center" readingOrder="0" shrinkToFit="0" vertical="top" wrapText="1"/>
    </xf>
    <xf borderId="10" fillId="0" fontId="18" numFmtId="0" xfId="0" applyAlignment="1" applyBorder="1" applyFont="1">
      <alignment readingOrder="0" vertical="top"/>
    </xf>
    <xf borderId="0" fillId="2" fontId="18" numFmtId="0" xfId="0" applyAlignment="1" applyFont="1">
      <alignment horizontal="left" readingOrder="0" shrinkToFit="0" vertical="top" wrapText="1"/>
    </xf>
    <xf borderId="0" fillId="0" fontId="5" numFmtId="0" xfId="0" applyAlignment="1" applyFont="1">
      <alignment horizontal="center" readingOrder="0" vertical="top"/>
    </xf>
    <xf borderId="10" fillId="0" fontId="10" numFmtId="0" xfId="0" applyAlignment="1" applyBorder="1" applyFont="1">
      <alignment horizontal="center"/>
    </xf>
    <xf borderId="3" fillId="0" fontId="4" numFmtId="0" xfId="0" applyAlignment="1" applyBorder="1" applyFont="1">
      <alignment horizontal="center" shrinkToFit="0" vertical="top" wrapText="1"/>
    </xf>
    <xf borderId="8" fillId="0" fontId="10" numFmtId="0" xfId="0" applyAlignment="1" applyBorder="1" applyFont="1">
      <alignment readingOrder="0" shrinkToFit="0" vertical="top" wrapText="1"/>
    </xf>
    <xf borderId="8" fillId="0" fontId="0" numFmtId="0" xfId="0" applyAlignment="1" applyBorder="1" applyFont="1">
      <alignment readingOrder="0" shrinkToFit="0" vertical="top" wrapText="1"/>
    </xf>
    <xf borderId="8" fillId="0" fontId="0" numFmtId="0" xfId="0" applyAlignment="1" applyBorder="1" applyFont="1">
      <alignment vertical="top"/>
    </xf>
    <xf borderId="8" fillId="0" fontId="10" numFmtId="0" xfId="0" applyAlignment="1" applyBorder="1" applyFont="1">
      <alignment vertical="top"/>
    </xf>
    <xf borderId="10" fillId="0" fontId="8" numFmtId="0" xfId="0" applyAlignment="1" applyBorder="1" applyFont="1">
      <alignment horizontal="left" readingOrder="0" shrinkToFit="0" vertical="top" wrapText="1"/>
    </xf>
    <xf borderId="10" fillId="0" fontId="10" numFmtId="0" xfId="0" applyAlignment="1" applyBorder="1" applyFont="1">
      <alignment vertical="top"/>
    </xf>
    <xf borderId="10" fillId="0" fontId="0" numFmtId="0" xfId="0" applyAlignment="1" applyBorder="1" applyFont="1">
      <alignment vertical="top"/>
    </xf>
    <xf borderId="10" fillId="0" fontId="10" numFmtId="0" xfId="0" applyBorder="1" applyFont="1"/>
    <xf borderId="0" fillId="0" fontId="10" numFmtId="0" xfId="0" applyAlignment="1" applyFont="1">
      <alignment shrinkToFit="0" vertical="top" wrapText="1"/>
    </xf>
    <xf borderId="10" fillId="0" fontId="10" numFmtId="0" xfId="0" applyAlignment="1" applyBorder="1" applyFont="1">
      <alignment shrinkToFit="0" vertical="top" wrapText="1"/>
    </xf>
    <xf borderId="10" fillId="0" fontId="10" numFmtId="0" xfId="0" applyAlignment="1" applyBorder="1" applyFont="1">
      <alignment readingOrder="0"/>
    </xf>
    <xf borderId="13" fillId="2" fontId="18" numFmtId="0" xfId="0" applyAlignment="1" applyBorder="1" applyFont="1">
      <alignment horizontal="left" readingOrder="0" shrinkToFit="0" vertical="top" wrapText="1"/>
    </xf>
    <xf borderId="0" fillId="0" fontId="10" numFmtId="0" xfId="0" applyFont="1"/>
    <xf borderId="3" fillId="0" fontId="1" numFmtId="0" xfId="0" applyAlignment="1" applyBorder="1" applyFont="1">
      <alignment horizontal="center" readingOrder="0" shrinkToFit="0" wrapText="1"/>
    </xf>
    <xf borderId="0" fillId="0" fontId="10" numFmtId="0" xfId="0" applyAlignment="1" applyFont="1">
      <alignment readingOrder="0"/>
    </xf>
    <xf borderId="10" fillId="0" fontId="10" numFmtId="0" xfId="0" applyAlignment="1" applyBorder="1" applyFont="1">
      <alignment readingOrder="0" shrinkToFit="0" wrapText="1"/>
    </xf>
    <xf borderId="1" fillId="0" fontId="5" numFmtId="0" xfId="0" applyAlignment="1" applyBorder="1" applyFont="1">
      <alignment horizontal="left" readingOrder="0" shrinkToFit="0" vertical="top" wrapText="1"/>
    </xf>
    <xf borderId="1" fillId="0" fontId="5" numFmtId="0" xfId="0" applyAlignment="1" applyBorder="1" applyFont="1">
      <alignment readingOrder="0" shrinkToFit="0" vertical="top" wrapText="0"/>
    </xf>
    <xf borderId="3" fillId="0" fontId="5" numFmtId="0" xfId="0" applyAlignment="1" applyBorder="1" applyFont="1">
      <alignment horizontal="left" readingOrder="0" shrinkToFit="0" vertical="top" wrapText="1"/>
    </xf>
    <xf borderId="10" fillId="0" fontId="5" numFmtId="0" xfId="0" applyAlignment="1" applyBorder="1" applyFont="1">
      <alignment horizontal="left" shrinkToFit="0" vertical="top" wrapText="1"/>
    </xf>
    <xf borderId="3" fillId="0" fontId="5" numFmtId="0" xfId="0" applyAlignment="1" applyBorder="1" applyFont="1">
      <alignment readingOrder="0" shrinkToFit="0" vertical="top" wrapText="1"/>
    </xf>
    <xf borderId="2" fillId="0" fontId="22" numFmtId="0" xfId="0" applyAlignment="1" applyBorder="1" applyFont="1">
      <alignment horizontal="center" shrinkToFit="0" wrapText="1"/>
    </xf>
    <xf borderId="14" fillId="0" fontId="22" numFmtId="0" xfId="0" applyAlignment="1" applyBorder="1" applyFont="1">
      <alignment horizontal="center" shrinkToFit="0" wrapText="1"/>
    </xf>
    <xf borderId="0" fillId="0" fontId="21" numFmtId="0" xfId="0" applyAlignment="1" applyFont="1">
      <alignment horizontal="center" readingOrder="0" shrinkToFit="0" wrapText="1"/>
    </xf>
    <xf borderId="10" fillId="0" fontId="27" numFmtId="0" xfId="0" applyAlignment="1" applyBorder="1" applyFont="1">
      <alignment horizontal="center" readingOrder="0" shrinkToFit="0" wrapText="1"/>
    </xf>
    <xf borderId="10" fillId="0" fontId="13" numFmtId="0" xfId="0" applyAlignment="1" applyBorder="1" applyFont="1">
      <alignment horizontal="center" readingOrder="0" shrinkToFit="0" wrapText="1"/>
    </xf>
    <xf borderId="11" fillId="0" fontId="5" numFmtId="0" xfId="0" applyAlignment="1" applyBorder="1" applyFont="1">
      <alignment readingOrder="0" shrinkToFit="0" wrapText="1"/>
    </xf>
    <xf borderId="2" fillId="0" fontId="5" numFmtId="0" xfId="0" applyAlignment="1" applyBorder="1" applyFont="1">
      <alignment readingOrder="0" shrinkToFit="0" wrapText="1"/>
    </xf>
    <xf borderId="2" fillId="0" fontId="5" numFmtId="0" xfId="0" applyAlignment="1" applyBorder="1" applyFont="1">
      <alignment readingOrder="0"/>
    </xf>
    <xf borderId="11" fillId="0" fontId="5" numFmtId="0" xfId="0" applyBorder="1" applyFont="1"/>
    <xf borderId="2" fillId="0" fontId="5" numFmtId="0" xfId="0" applyBorder="1" applyFont="1"/>
    <xf borderId="3" fillId="0" fontId="21" numFmtId="0" xfId="0" applyAlignment="1" applyBorder="1" applyFont="1">
      <alignment horizontal="center" readingOrder="0" shrinkToFit="0" wrapText="1"/>
    </xf>
    <xf borderId="10" fillId="0" fontId="5" numFmtId="0" xfId="0" applyAlignment="1" applyBorder="1" applyFont="1">
      <alignment readingOrder="0" shrinkToFit="0" vertical="top" wrapText="0"/>
    </xf>
    <xf borderId="0" fillId="2" fontId="18" numFmtId="0" xfId="0" applyAlignment="1" applyFont="1">
      <alignment horizontal="right" readingOrder="0" shrinkToFit="0" vertical="top" wrapText="1"/>
    </xf>
    <xf borderId="10" fillId="0" fontId="5" numFmtId="0" xfId="0" applyAlignment="1" applyBorder="1" applyFont="1">
      <alignment horizontal="right" readingOrder="0" shrinkToFit="0" vertical="top" wrapText="1"/>
    </xf>
    <xf borderId="10" fillId="0" fontId="5" numFmtId="0" xfId="0" applyAlignment="1" applyBorder="1" applyFont="1">
      <alignment horizontal="right" shrinkToFit="0" vertical="top" wrapText="1"/>
    </xf>
    <xf borderId="10" fillId="2" fontId="18" numFmtId="0" xfId="0" applyAlignment="1" applyBorder="1" applyFont="1">
      <alignment horizontal="right" readingOrder="0" shrinkToFit="0" vertical="top" wrapText="1"/>
    </xf>
    <xf borderId="0" fillId="2" fontId="17" numFmtId="0" xfId="0" applyAlignment="1" applyFont="1">
      <alignment horizontal="right" readingOrder="0" vertical="top"/>
    </xf>
    <xf borderId="0" fillId="0" fontId="5" numFmtId="0" xfId="0" applyAlignment="1" applyFont="1">
      <alignment horizontal="right" readingOrder="0" shrinkToFit="0" vertical="top" wrapText="1"/>
    </xf>
    <xf borderId="10" fillId="2" fontId="28" numFmtId="0" xfId="0" applyAlignment="1" applyBorder="1" applyFont="1">
      <alignment horizontal="left" readingOrder="0" shrinkToFit="0" vertical="top" wrapText="1"/>
    </xf>
    <xf borderId="10" fillId="0" fontId="29" numFmtId="0" xfId="0" applyAlignment="1" applyBorder="1" applyFont="1">
      <alignment horizontal="right" readingOrder="0" shrinkToFit="0" vertical="top" wrapText="1"/>
    </xf>
    <xf borderId="0" fillId="2" fontId="17" numFmtId="0" xfId="0" applyAlignment="1" applyFont="1">
      <alignment horizontal="right" readingOrder="0" shrinkToFit="0" vertical="top" wrapText="1"/>
    </xf>
    <xf borderId="11" fillId="0" fontId="21" numFmtId="0" xfId="0" applyAlignment="1" applyBorder="1" applyFont="1">
      <alignment horizontal="center" readingOrder="0" shrinkToFit="0" wrapText="1"/>
    </xf>
    <xf borderId="1" fillId="0" fontId="5" numFmtId="0" xfId="0" applyBorder="1" applyFont="1"/>
    <xf borderId="4" fillId="0" fontId="5" numFmtId="0" xfId="0" applyBorder="1" applyFont="1"/>
    <xf borderId="10" fillId="0" fontId="21" numFmtId="0" xfId="0" applyAlignment="1" applyBorder="1" applyFont="1">
      <alignment horizontal="center" readingOrder="0" shrinkToFit="0" wrapText="1"/>
    </xf>
    <xf borderId="10" fillId="0" fontId="5" numFmtId="164" xfId="0" applyAlignment="1" applyBorder="1" applyFont="1" applyNumberFormat="1">
      <alignment horizontal="left" readingOrder="0" shrinkToFit="0" wrapText="0"/>
    </xf>
    <xf borderId="7" fillId="0" fontId="5" numFmtId="0" xfId="0" applyAlignment="1" applyBorder="1" applyFont="1">
      <alignment readingOrder="0"/>
    </xf>
    <xf borderId="10" fillId="0" fontId="5" numFmtId="0" xfId="0" applyAlignment="1" applyBorder="1" applyFont="1">
      <alignment horizontal="left" readingOrder="0" shrinkToFit="0" wrapText="1"/>
    </xf>
    <xf borderId="10" fillId="0" fontId="30" numFmtId="0" xfId="0" applyAlignment="1" applyBorder="1" applyFont="1">
      <alignment readingOrder="0" shrinkToFit="0" wrapText="1"/>
    </xf>
    <xf borderId="10" fillId="0" fontId="5" numFmtId="49" xfId="0" applyAlignment="1" applyBorder="1" applyFont="1" applyNumberFormat="1">
      <alignment readingOrder="0" shrinkToFit="0" wrapText="1"/>
    </xf>
    <xf borderId="1" fillId="0" fontId="10" numFmtId="0" xfId="0" applyAlignment="1" applyBorder="1" applyFont="1">
      <alignment readingOrder="0" vertical="top"/>
    </xf>
    <xf borderId="10" fillId="0" fontId="10" numFmtId="0" xfId="0" applyAlignment="1" applyBorder="1" applyFont="1">
      <alignment readingOrder="0" vertical="top"/>
    </xf>
    <xf borderId="0" fillId="2" fontId="17" numFmtId="0" xfId="0" applyAlignment="1" applyFont="1">
      <alignment readingOrder="0" shrinkToFit="0" wrapText="1"/>
    </xf>
    <xf borderId="10" fillId="2" fontId="17" numFmtId="0" xfId="0" applyAlignment="1" applyBorder="1" applyFont="1">
      <alignment readingOrder="0" shrinkToFit="0" wrapText="1"/>
    </xf>
    <xf borderId="0" fillId="2" fontId="17" numFmtId="0" xfId="0" applyAlignment="1" applyFont="1">
      <alignment readingOrder="0"/>
    </xf>
    <xf borderId="5" fillId="0" fontId="5" numFmtId="0" xfId="0" applyBorder="1" applyFont="1"/>
    <xf borderId="15" fillId="0" fontId="5" numFmtId="0" xfId="0" applyBorder="1" applyFont="1"/>
    <xf borderId="7" fillId="0" fontId="5" numFmtId="0" xfId="0" applyAlignment="1" applyBorder="1" applyFont="1">
      <alignment readingOrder="0" shrinkToFit="0" wrapText="1"/>
    </xf>
    <xf borderId="9" fillId="0" fontId="5" numFmtId="0" xfId="0" applyAlignment="1" applyBorder="1" applyFont="1">
      <alignment readingOrder="0"/>
    </xf>
    <xf borderId="6" fillId="0" fontId="5" numFmtId="0" xfId="0" applyAlignment="1" applyBorder="1" applyFont="1">
      <alignment readingOrder="0" shrinkToFit="0" vertical="top" wrapText="1"/>
    </xf>
    <xf borderId="5" fillId="0" fontId="5" numFmtId="0" xfId="0" applyAlignment="1" applyBorder="1" applyFont="1">
      <alignment readingOrder="0" shrinkToFit="0" vertical="top" wrapText="1"/>
    </xf>
    <xf borderId="14" fillId="0" fontId="5" numFmtId="0" xfId="0" applyAlignment="1" applyBorder="1" applyFont="1">
      <alignment readingOrder="0" vertical="top"/>
    </xf>
    <xf borderId="12" fillId="0" fontId="5" numFmtId="0" xfId="0" applyAlignment="1" applyBorder="1" applyFont="1">
      <alignment vertical="top"/>
    </xf>
    <xf borderId="8" fillId="0" fontId="31" numFmtId="0" xfId="0" applyAlignment="1" applyBorder="1" applyFont="1">
      <alignment readingOrder="0" shrinkToFit="0" vertical="top" wrapText="1"/>
    </xf>
    <xf borderId="10" fillId="0" fontId="31" numFmtId="0" xfId="0" applyAlignment="1" applyBorder="1" applyFont="1">
      <alignment readingOrder="0" shrinkToFit="0" vertical="top" wrapText="1"/>
    </xf>
    <xf borderId="1" fillId="0" fontId="5" numFmtId="0" xfId="0" applyAlignment="1" applyBorder="1" applyFont="1">
      <alignment vertical="top"/>
    </xf>
    <xf borderId="5" fillId="0" fontId="5" numFmtId="0" xfId="0" applyAlignment="1" applyBorder="1" applyFont="1">
      <alignment vertical="top"/>
    </xf>
    <xf borderId="6" fillId="0" fontId="5" numFmtId="0" xfId="0" applyAlignment="1" applyBorder="1" applyFont="1">
      <alignment vertical="top"/>
    </xf>
    <xf borderId="14" fillId="0" fontId="5" numFmtId="0" xfId="0" applyAlignment="1" applyBorder="1" applyFont="1">
      <alignment vertical="top"/>
    </xf>
    <xf borderId="14" fillId="0" fontId="5" numFmtId="0" xfId="0" applyAlignment="1" applyBorder="1" applyFont="1">
      <alignment shrinkToFit="0" vertical="top" wrapText="1"/>
    </xf>
    <xf borderId="14" fillId="0" fontId="5" numFmtId="0" xfId="0" applyAlignment="1" applyBorder="1" applyFont="1">
      <alignment readingOrder="0" shrinkToFit="0" vertical="top" wrapText="1"/>
    </xf>
    <xf borderId="0" fillId="0" fontId="31" numFmtId="0" xfId="0" applyAlignment="1" applyFont="1">
      <alignment readingOrder="0" shrinkToFit="0" vertical="top" wrapText="1"/>
    </xf>
    <xf borderId="10" fillId="0" fontId="32" numFmtId="0" xfId="0" applyAlignment="1" applyBorder="1" applyFont="1">
      <alignment readingOrder="0" shrinkToFit="0" vertical="top" wrapText="1"/>
    </xf>
    <xf borderId="11" fillId="0" fontId="5" numFmtId="0" xfId="0" applyAlignment="1" applyBorder="1" applyFont="1">
      <alignment vertical="top"/>
    </xf>
    <xf borderId="2" fillId="0" fontId="5" numFmtId="0" xfId="0" applyAlignment="1" applyBorder="1" applyFont="1">
      <alignment vertical="top"/>
    </xf>
    <xf borderId="11" fillId="0" fontId="5" numFmtId="0" xfId="0" applyAlignment="1" applyBorder="1" applyFont="1">
      <alignment readingOrder="0" shrinkToFit="0" vertical="top" wrapText="1"/>
    </xf>
    <xf borderId="3" fillId="0" fontId="5" numFmtId="0" xfId="0" applyAlignment="1" applyBorder="1" applyFont="1">
      <alignment vertical="top"/>
    </xf>
    <xf borderId="4" fillId="0" fontId="5" numFmtId="0" xfId="0" applyAlignment="1" applyBorder="1" applyFont="1">
      <alignment readingOrder="0" shrinkToFit="0" vertical="top" wrapText="1"/>
    </xf>
    <xf borderId="2" fillId="0" fontId="5" numFmtId="0" xfId="0" applyAlignment="1" applyBorder="1" applyFont="1">
      <alignment readingOrder="0" vertical="top"/>
    </xf>
    <xf borderId="2" fillId="0" fontId="5" numFmtId="0" xfId="0" applyAlignment="1" applyBorder="1" applyFont="1">
      <alignment readingOrder="0" shrinkToFit="0" vertical="top" wrapText="1"/>
    </xf>
    <xf borderId="15" fillId="0" fontId="5" numFmtId="0" xfId="0" applyAlignment="1" applyBorder="1" applyFont="1">
      <alignment vertical="top"/>
    </xf>
    <xf borderId="10" fillId="0" fontId="33" numFmtId="0" xfId="0" applyAlignment="1" applyBorder="1" applyFont="1">
      <alignment readingOrder="0" shrinkToFit="0" vertical="top" wrapText="1"/>
    </xf>
    <xf borderId="9" fillId="0" fontId="5" numFmtId="0" xfId="0" applyAlignment="1" applyBorder="1" applyFont="1">
      <alignment readingOrder="0" shrinkToFit="0" vertical="top" wrapText="1"/>
    </xf>
    <xf borderId="7" fillId="0" fontId="5" numFmtId="0" xfId="0" applyAlignment="1" applyBorder="1" applyFont="1">
      <alignment readingOrder="0" vertical="top"/>
    </xf>
    <xf borderId="13" fillId="0" fontId="5" numFmtId="0" xfId="0" applyAlignment="1" applyBorder="1" applyFont="1">
      <alignment readingOrder="0" vertical="top"/>
    </xf>
    <xf borderId="13" fillId="0" fontId="5" numFmtId="0" xfId="0" applyAlignment="1" applyBorder="1" applyFont="1">
      <alignment vertical="top"/>
    </xf>
    <xf borderId="0" fillId="0" fontId="33" numFmtId="0" xfId="0" applyAlignment="1" applyFont="1">
      <alignment readingOrder="0" shrinkToFit="0" vertical="top" wrapText="1"/>
    </xf>
    <xf borderId="15" fillId="0" fontId="5" numFmtId="0" xfId="0" applyAlignment="1" applyBorder="1" applyFont="1">
      <alignment readingOrder="0" shrinkToFit="0" vertical="top" wrapText="1"/>
    </xf>
    <xf borderId="4" fillId="0" fontId="5" numFmtId="0" xfId="0" applyAlignment="1" applyBorder="1" applyFont="1">
      <alignment readingOrder="0" vertical="top"/>
    </xf>
    <xf borderId="0" fillId="0" fontId="5" numFmtId="0" xfId="0" applyAlignment="1" applyFont="1">
      <alignment readingOrder="0" vertical="top"/>
    </xf>
    <xf borderId="11" fillId="0" fontId="5" numFmtId="0" xfId="0" applyAlignment="1" applyBorder="1" applyFont="1">
      <alignment readingOrder="0" vertical="top"/>
    </xf>
    <xf borderId="10" fillId="0" fontId="34" numFmtId="0" xfId="0" applyAlignment="1" applyBorder="1" applyFont="1">
      <alignment readingOrder="0" shrinkToFit="0" vertical="top" wrapText="1"/>
    </xf>
    <xf borderId="9" fillId="0" fontId="5" numFmtId="0" xfId="0" applyAlignment="1" applyBorder="1" applyFont="1">
      <alignment vertical="top"/>
    </xf>
    <xf borderId="0" fillId="0" fontId="35" numFmtId="0" xfId="0" applyAlignment="1" applyFont="1">
      <alignment readingOrder="0"/>
    </xf>
    <xf borderId="12" fillId="2" fontId="17" numFmtId="0" xfId="0" applyAlignment="1" applyBorder="1" applyFont="1">
      <alignment readingOrder="0"/>
    </xf>
    <xf borderId="10" fillId="0" fontId="36" numFmtId="0" xfId="0" applyAlignment="1" applyBorder="1" applyFont="1">
      <alignment horizontal="left" readingOrder="0" shrinkToFit="0" vertical="top" wrapText="1"/>
    </xf>
    <xf borderId="10" fillId="0" fontId="36" numFmtId="0" xfId="0" applyAlignment="1" applyBorder="1" applyFont="1">
      <alignment readingOrder="0" shrinkToFit="0" vertical="top" wrapText="1"/>
    </xf>
    <xf borderId="10" fillId="0" fontId="5" numFmtId="165" xfId="0" applyAlignment="1" applyBorder="1" applyFont="1" applyNumberFormat="1">
      <alignment horizontal="center" readingOrder="0" shrinkToFit="0" vertical="top" wrapText="1"/>
    </xf>
    <xf borderId="10" fillId="2" fontId="17" numFmtId="0" xfId="0" applyAlignment="1" applyBorder="1" applyFont="1">
      <alignment horizontal="center" readingOrder="0" shrinkToFit="0" vertical="top" wrapText="1"/>
    </xf>
    <xf borderId="3" fillId="0" fontId="36" numFmtId="0" xfId="0" applyAlignment="1" applyBorder="1" applyFont="1">
      <alignment horizontal="center" readingOrder="0" shrinkToFit="0" vertical="top" wrapText="1"/>
    </xf>
    <xf borderId="3" fillId="0" fontId="36" numFmtId="0" xfId="0" applyAlignment="1" applyBorder="1" applyFont="1">
      <alignment shrinkToFit="0" vertical="top" wrapText="1"/>
    </xf>
    <xf borderId="3" fillId="0" fontId="36" numFmtId="0" xfId="0" applyAlignment="1" applyBorder="1" applyFont="1">
      <alignment readingOrder="0" shrinkToFit="0" vertical="top" wrapText="1"/>
    </xf>
    <xf borderId="0" fillId="2" fontId="17" numFmtId="165" xfId="0" applyAlignment="1" applyFont="1" applyNumberFormat="1">
      <alignment readingOrder="0"/>
    </xf>
    <xf borderId="7" fillId="0" fontId="36" numFmtId="0" xfId="0" applyAlignment="1" applyBorder="1" applyFont="1">
      <alignment horizontal="center" readingOrder="0" shrinkToFit="0" vertical="top" wrapText="1"/>
    </xf>
    <xf borderId="8" fillId="0" fontId="36" numFmtId="0" xfId="0" applyAlignment="1" applyBorder="1" applyFont="1">
      <alignment horizontal="center" readingOrder="0" shrinkToFit="0" vertical="top" wrapText="1"/>
    </xf>
    <xf borderId="8" fillId="0" fontId="36" numFmtId="0" xfId="0" applyAlignment="1" applyBorder="1" applyFont="1">
      <alignment horizontal="left" readingOrder="0" shrinkToFit="0" vertical="top" wrapText="1"/>
    </xf>
    <xf borderId="8" fillId="0" fontId="36" numFmtId="0" xfId="0" applyAlignment="1" applyBorder="1" applyFont="1">
      <alignment shrinkToFit="0" vertical="top" wrapText="1"/>
    </xf>
    <xf borderId="8" fillId="0" fontId="36" numFmtId="0" xfId="0" applyAlignment="1" applyBorder="1" applyFont="1">
      <alignment horizontal="left" shrinkToFit="0" vertical="top" wrapText="1"/>
    </xf>
    <xf borderId="8" fillId="0" fontId="37" numFmtId="0" xfId="0" applyAlignment="1" applyBorder="1" applyFont="1">
      <alignment readingOrder="0" shrinkToFit="0" vertical="top" wrapText="1"/>
    </xf>
    <xf borderId="8" fillId="0" fontId="37" numFmtId="0" xfId="0" applyAlignment="1" applyBorder="1" applyFont="1">
      <alignment shrinkToFit="0" vertical="top" wrapText="1"/>
    </xf>
    <xf borderId="8" fillId="0" fontId="36" numFmtId="0" xfId="0" applyAlignment="1" applyBorder="1" applyFont="1">
      <alignment readingOrder="0" shrinkToFit="0" vertical="top" wrapText="1"/>
    </xf>
    <xf borderId="1" fillId="0" fontId="34" numFmtId="0" xfId="0" applyAlignment="1" applyBorder="1" applyFont="1">
      <alignment readingOrder="0" shrinkToFit="0" vertical="top" wrapText="1"/>
    </xf>
    <xf borderId="10" fillId="0" fontId="34" numFmtId="0" xfId="0" applyAlignment="1" applyBorder="1" applyFont="1">
      <alignment readingOrder="0" vertical="top"/>
    </xf>
    <xf borderId="10" fillId="0" fontId="34" numFmtId="0" xfId="0" applyBorder="1" applyFont="1"/>
    <xf borderId="10" fillId="2" fontId="38" numFmtId="0" xfId="0" applyAlignment="1" applyBorder="1" applyFont="1">
      <alignment horizontal="left" readingOrder="0" shrinkToFit="0" vertical="top" wrapText="1"/>
    </xf>
    <xf borderId="0" fillId="0" fontId="39" numFmtId="0" xfId="0" applyAlignment="1" applyFont="1">
      <alignment readingOrder="0" shrinkToFit="0" vertical="top" wrapText="1"/>
    </xf>
    <xf borderId="10" fillId="2" fontId="40" numFmtId="0" xfId="0" applyAlignment="1" applyBorder="1" applyFont="1">
      <alignment horizontal="left" readingOrder="0" shrinkToFit="0" vertical="top" wrapText="1"/>
    </xf>
    <xf borderId="10" fillId="0" fontId="34" numFmtId="0" xfId="0" applyAlignment="1" applyBorder="1" applyFont="1">
      <alignment readingOrder="0" shrinkToFit="0" wrapText="1"/>
    </xf>
    <xf borderId="0" fillId="0" fontId="41" numFmtId="0" xfId="0" applyAlignment="1" applyFont="1">
      <alignment readingOrder="0" shrinkToFit="0" vertical="top" wrapText="1"/>
    </xf>
    <xf borderId="10" fillId="0" fontId="39" numFmtId="0" xfId="0" applyAlignment="1" applyBorder="1" applyFont="1">
      <alignment readingOrder="0" shrinkToFit="0" vertical="top" wrapText="1"/>
    </xf>
    <xf borderId="0" fillId="0" fontId="39" numFmtId="0" xfId="0" applyAlignment="1" applyFont="1">
      <alignment readingOrder="0" shrinkToFit="0" wrapText="1"/>
    </xf>
    <xf borderId="10" fillId="0" fontId="41" numFmtId="0" xfId="0" applyAlignment="1" applyBorder="1" applyFont="1">
      <alignment readingOrder="0" shrinkToFit="0" vertical="top" wrapText="1"/>
    </xf>
    <xf borderId="10" fillId="0" fontId="34" numFmtId="0" xfId="0" applyAlignment="1" applyBorder="1" applyFont="1">
      <alignment horizontal="left" readingOrder="0" vertical="top"/>
    </xf>
    <xf borderId="10" fillId="0" fontId="34" numFmtId="0" xfId="0" applyAlignment="1" applyBorder="1" applyFont="1">
      <alignment vertical="top"/>
    </xf>
    <xf borderId="10" fillId="0" fontId="34" numFmtId="0" xfId="0" applyAlignment="1" applyBorder="1" applyFont="1">
      <alignment readingOrder="0"/>
    </xf>
    <xf borderId="0" fillId="0" fontId="41" numFmtId="0" xfId="0" applyAlignment="1" applyFont="1">
      <alignment horizontal="left" readingOrder="0" shrinkToFit="0" vertical="top" wrapText="1"/>
    </xf>
    <xf borderId="0" fillId="0" fontId="5" numFmtId="0" xfId="0" applyAlignment="1" applyFont="1">
      <alignment readingOrder="0" shrinkToFit="0" wrapText="1"/>
    </xf>
    <xf borderId="0" fillId="2" fontId="18" numFmtId="0" xfId="0" applyAlignment="1" applyFont="1">
      <alignment horizontal="left" readingOrder="0" shrinkToFit="0" wrapText="1"/>
    </xf>
    <xf borderId="11" fillId="0" fontId="5" numFmtId="0" xfId="0" applyAlignment="1" applyBorder="1" applyFont="1">
      <alignment horizontal="left" readingOrder="0" shrinkToFit="0" wrapText="1"/>
    </xf>
    <xf borderId="0" fillId="0" fontId="42" numFmtId="0" xfId="0" applyAlignment="1" applyFont="1">
      <alignment readingOrder="0" shrinkToFit="0" vertical="top" wrapText="1"/>
    </xf>
    <xf borderId="0" fillId="0" fontId="42" numFmtId="0" xfId="0" applyAlignment="1" applyFont="1">
      <alignment readingOrder="0" shrinkToFit="0" wrapText="1"/>
    </xf>
    <xf borderId="10" fillId="0" fontId="22" numFmtId="0" xfId="0" applyAlignment="1" applyBorder="1" applyFont="1">
      <alignment horizontal="center" shrinkToFit="0" wrapText="1"/>
    </xf>
    <xf borderId="1" fillId="0" fontId="10" numFmtId="0" xfId="0" applyBorder="1" applyFont="1"/>
    <xf borderId="4" fillId="0" fontId="10" numFmtId="0" xfId="0" applyBorder="1" applyFont="1"/>
    <xf borderId="1" fillId="0" fontId="10" numFmtId="0" xfId="0" applyAlignment="1" applyBorder="1" applyFont="1">
      <alignment readingOrder="0" shrinkToFit="0" vertical="top" wrapText="1"/>
    </xf>
    <xf borderId="5" fillId="0" fontId="10" numFmtId="0" xfId="0" applyAlignment="1" applyBorder="1" applyFont="1">
      <alignment readingOrder="0" shrinkToFit="0" vertical="top" wrapText="1"/>
    </xf>
    <xf borderId="15" fillId="0" fontId="3" numFmtId="0" xfId="0" applyBorder="1" applyFont="1"/>
    <xf borderId="10" fillId="0" fontId="37" numFmtId="0" xfId="0" applyAlignment="1" applyBorder="1" applyFont="1">
      <alignment readingOrder="0" shrinkToFit="0" vertical="top" wrapText="1"/>
    </xf>
    <xf borderId="10" fillId="0" fontId="19" numFmtId="0" xfId="0" applyAlignment="1" applyBorder="1" applyFont="1">
      <alignment vertical="top"/>
    </xf>
    <xf borderId="10" fillId="0" fontId="43" numFmtId="0" xfId="0" applyAlignment="1" applyBorder="1" applyFont="1">
      <alignment readingOrder="0" shrinkToFit="0" vertical="top" wrapText="1"/>
    </xf>
    <xf borderId="1" fillId="0" fontId="10" numFmtId="0" xfId="0" applyAlignment="1" applyBorder="1" applyFont="1">
      <alignment readingOrder="0"/>
    </xf>
    <xf borderId="10" fillId="0" fontId="44" numFmtId="0" xfId="0" applyAlignment="1" applyBorder="1" applyFont="1">
      <alignment readingOrder="0" shrinkToFit="0" vertical="top" wrapText="1"/>
    </xf>
    <xf borderId="0" fillId="0" fontId="45" numFmtId="0" xfId="0" applyAlignment="1" applyFont="1">
      <alignment readingOrder="0" shrinkToFit="0" vertical="top" wrapText="1"/>
    </xf>
    <xf borderId="10" fillId="0" fontId="18" numFmtId="0" xfId="0" applyAlignment="1" applyBorder="1" applyFont="1">
      <alignment readingOrder="0" shrinkToFit="0" vertical="top" wrapText="1"/>
    </xf>
    <xf borderId="0" fillId="0" fontId="21" numFmtId="0" xfId="0" applyAlignment="1" applyFont="1">
      <alignment horizontal="center" readingOrder="0"/>
    </xf>
    <xf borderId="0" fillId="0" fontId="22" numFmtId="0" xfId="0" applyAlignment="1" applyFont="1">
      <alignment horizontal="center" shrinkToFit="0" wrapText="1"/>
    </xf>
    <xf borderId="10" fillId="0" fontId="1" numFmtId="0" xfId="0" applyAlignment="1" applyBorder="1" applyFont="1">
      <alignment horizontal="left" readingOrder="0" shrinkToFit="0" vertical="center" wrapText="1"/>
    </xf>
    <xf borderId="10" fillId="0" fontId="1" numFmtId="0" xfId="0" applyAlignment="1" applyBorder="1" applyFont="1">
      <alignment horizontal="center" readingOrder="0" shrinkToFit="0" vertical="center" wrapText="1"/>
    </xf>
    <xf borderId="10" fillId="0" fontId="21" numFmtId="0" xfId="0" applyAlignment="1" applyBorder="1" applyFont="1">
      <alignment horizontal="center" readingOrder="0" shrinkToFit="0" vertical="center" wrapText="1"/>
    </xf>
    <xf borderId="10" fillId="0" fontId="5" numFmtId="0" xfId="0" applyAlignment="1" applyBorder="1" applyFont="1">
      <alignment vertical="center"/>
    </xf>
    <xf borderId="0" fillId="0" fontId="5" numFmtId="0" xfId="0" applyAlignment="1" applyFont="1">
      <alignment vertical="center"/>
    </xf>
    <xf borderId="10" fillId="0" fontId="9" numFmtId="0" xfId="0" applyAlignment="1" applyBorder="1" applyFont="1">
      <alignment horizontal="center" readingOrder="0" shrinkToFit="0" vertical="center" wrapText="1"/>
    </xf>
    <xf borderId="10" fillId="0" fontId="9" numFmtId="0" xfId="0" applyAlignment="1" applyBorder="1" applyFont="1">
      <alignment horizontal="center" readingOrder="0" vertical="center"/>
    </xf>
    <xf borderId="10" fillId="0" fontId="9" numFmtId="0" xfId="0" applyAlignment="1" applyBorder="1" applyFont="1">
      <alignment horizontal="center" readingOrder="0" shrinkToFit="0" vertical="top" wrapText="1"/>
    </xf>
    <xf borderId="10" fillId="0" fontId="9" numFmtId="0" xfId="0" applyAlignment="1" applyBorder="1" applyFont="1">
      <alignment horizontal="center" readingOrder="0" vertical="top"/>
    </xf>
    <xf borderId="0" fillId="0" fontId="5" numFmtId="0" xfId="0" applyAlignment="1" applyFont="1">
      <alignment horizontal="center" vertical="top"/>
    </xf>
    <xf borderId="10" fillId="0" fontId="9" numFmtId="0" xfId="0" applyAlignment="1" applyBorder="1" applyFont="1">
      <alignment readingOrder="0" shrinkToFit="0" vertical="center" wrapText="1"/>
    </xf>
    <xf borderId="10" fillId="0" fontId="8" numFmtId="0" xfId="0" applyAlignment="1" applyBorder="1" applyFont="1">
      <alignment readingOrder="0" vertical="center"/>
    </xf>
    <xf borderId="10" fillId="0" fontId="9" numFmtId="0" xfId="0" applyAlignment="1" applyBorder="1" applyFont="1">
      <alignment readingOrder="0" vertical="center"/>
    </xf>
    <xf borderId="10" fillId="0" fontId="5" numFmtId="0" xfId="0" applyAlignment="1" applyBorder="1" applyFont="1">
      <alignment readingOrder="0" vertical="center"/>
    </xf>
    <xf borderId="0" fillId="0" fontId="5" numFmtId="0" xfId="0" applyAlignment="1" applyFont="1">
      <alignment shrinkToFit="0" vertical="center" wrapText="1"/>
    </xf>
    <xf borderId="10" fillId="0" fontId="9" numFmtId="0" xfId="0" applyAlignment="1" applyBorder="1" applyFont="1">
      <alignment readingOrder="0" shrinkToFit="0" wrapText="1"/>
    </xf>
    <xf borderId="13" fillId="2" fontId="17" numFmtId="0" xfId="0" applyAlignment="1" applyBorder="1" applyFont="1">
      <alignment readingOrder="0" shrinkToFit="0" vertical="top" wrapText="1"/>
    </xf>
    <xf borderId="13" fillId="0" fontId="33" numFmtId="0" xfId="0" applyAlignment="1" applyBorder="1" applyFont="1">
      <alignment readingOrder="0" shrinkToFit="0" vertical="top" wrapText="1"/>
    </xf>
    <xf borderId="2" fillId="0" fontId="33" numFmtId="0" xfId="0" applyAlignment="1" applyBorder="1" applyFont="1">
      <alignment readingOrder="0" shrinkToFit="0" vertical="top" wrapText="1"/>
    </xf>
    <xf borderId="7" fillId="0" fontId="5" numFmtId="0" xfId="0" applyAlignment="1" applyBorder="1" applyFont="1">
      <alignment readingOrder="0" shrinkToFit="0" vertical="top" wrapText="1"/>
    </xf>
    <xf borderId="0" fillId="0" fontId="46" numFmtId="0" xfId="0" applyAlignment="1" applyFont="1">
      <alignment readingOrder="0" shrinkToFit="0" vertical="top" wrapText="1"/>
    </xf>
    <xf borderId="2" fillId="2" fontId="17" numFmtId="0" xfId="0" applyAlignment="1" applyBorder="1" applyFont="1">
      <alignment readingOrder="0" shrinkToFit="0" vertical="top" wrapText="1"/>
    </xf>
    <xf borderId="7" fillId="0" fontId="5" numFmtId="0" xfId="0" applyBorder="1" applyFont="1"/>
    <xf borderId="9" fillId="0" fontId="5" numFmtId="0" xfId="0" applyBorder="1" applyFont="1"/>
    <xf borderId="10" fillId="0" fontId="5" numFmtId="0" xfId="0" applyAlignment="1" applyBorder="1" applyFont="1">
      <alignment shrinkToFit="0" vertical="top" wrapText="0"/>
    </xf>
    <xf borderId="0" fillId="0" fontId="5" numFmtId="0" xfId="0" applyAlignment="1" applyFont="1">
      <alignment shrinkToFit="0" vertical="top" wrapText="0"/>
    </xf>
    <xf borderId="1" fillId="0" fontId="5" numFmtId="0" xfId="0" applyAlignment="1" applyBorder="1" applyFont="1">
      <alignment horizontal="right" readingOrder="0" shrinkToFit="0" vertical="top" wrapText="0"/>
    </xf>
    <xf borderId="10" fillId="0" fontId="18" numFmtId="0" xfId="0" applyAlignment="1" applyBorder="1" applyFont="1">
      <alignment readingOrder="0" shrinkToFit="0" vertical="top" wrapText="1"/>
    </xf>
    <xf borderId="11" fillId="0" fontId="5" numFmtId="0" xfId="0" applyAlignment="1" applyBorder="1" applyFont="1">
      <alignment horizontal="left" readingOrder="0" shrinkToFit="0" vertical="top" wrapText="1"/>
    </xf>
    <xf borderId="10" fillId="0" fontId="5" numFmtId="0" xfId="0" applyAlignment="1" applyBorder="1" applyFont="1">
      <alignment horizontal="left" readingOrder="0" shrinkToFit="0" vertical="center" wrapText="1"/>
    </xf>
    <xf borderId="3" fillId="0" fontId="5" numFmtId="0" xfId="0" applyAlignment="1" applyBorder="1" applyFont="1">
      <alignment readingOrder="0" shrinkToFit="0" wrapText="1"/>
    </xf>
    <xf borderId="10" fillId="0" fontId="26" numFmtId="0" xfId="0" applyAlignment="1" applyBorder="1" applyFont="1">
      <alignment horizontal="center" readingOrder="0" shrinkToFit="0" vertical="top" wrapText="1"/>
    </xf>
    <xf borderId="10" fillId="0" fontId="33" numFmtId="0" xfId="0" applyAlignment="1" applyBorder="1" applyFont="1">
      <alignment readingOrder="0" shrinkToFit="0" wrapText="1"/>
    </xf>
    <xf borderId="10" fillId="0" fontId="5" numFmtId="0" xfId="0" applyAlignment="1" applyBorder="1" applyFont="1">
      <alignment horizontal="center" shrinkToFit="0" vertical="top" wrapText="1"/>
    </xf>
    <xf borderId="10" fillId="2" fontId="26" numFmtId="0" xfId="0" applyAlignment="1" applyBorder="1" applyFont="1">
      <alignment horizontal="center" readingOrder="0" shrinkToFit="0" vertical="top" wrapText="1"/>
    </xf>
    <xf borderId="0" fillId="0" fontId="47" numFmtId="0" xfId="0" applyAlignment="1" applyFont="1">
      <alignment horizontal="center" readingOrder="0"/>
    </xf>
    <xf borderId="10" fillId="0" fontId="48" numFmtId="0" xfId="0" applyAlignment="1" applyBorder="1" applyFont="1">
      <alignment readingOrder="0" shrinkToFit="0" vertical="top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35" Type="http://schemas.openxmlformats.org/officeDocument/2006/relationships/worksheet" Target="worksheets/sheet32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18.0"/>
    <col customWidth="1" min="16" max="16" width="16.14"/>
    <col customWidth="1" min="22" max="23" width="16.57"/>
  </cols>
  <sheetData>
    <row r="3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3" t="s">
        <v>6</v>
      </c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6"/>
      <c r="T3" s="6"/>
      <c r="U3" s="7" t="s">
        <v>7</v>
      </c>
      <c r="V3" s="8" t="s">
        <v>8</v>
      </c>
      <c r="W3" s="9" t="s">
        <v>9</v>
      </c>
    </row>
    <row r="4">
      <c r="A4" s="10"/>
      <c r="B4" s="10"/>
      <c r="C4" s="10"/>
      <c r="D4" s="10"/>
      <c r="E4" s="10"/>
      <c r="F4" s="10"/>
      <c r="G4" s="11">
        <v>2018.0</v>
      </c>
      <c r="H4" s="4"/>
      <c r="I4" s="5"/>
      <c r="J4" s="11">
        <v>2019.0</v>
      </c>
      <c r="K4" s="4"/>
      <c r="L4" s="5"/>
      <c r="M4" s="11">
        <v>2020.0</v>
      </c>
      <c r="N4" s="4"/>
      <c r="O4" s="5"/>
      <c r="P4" s="11">
        <v>2021.0</v>
      </c>
      <c r="Q4" s="4"/>
      <c r="R4" s="5"/>
      <c r="S4" s="12" t="s">
        <v>10</v>
      </c>
      <c r="T4" s="13"/>
      <c r="U4" s="10"/>
      <c r="V4" s="10"/>
      <c r="W4" s="10"/>
    </row>
    <row r="5" ht="18.0" customHeight="1">
      <c r="A5" s="14"/>
      <c r="B5" s="14"/>
      <c r="C5" s="14"/>
      <c r="D5" s="14"/>
      <c r="E5" s="14"/>
      <c r="F5" s="14"/>
      <c r="G5" s="15" t="s">
        <v>11</v>
      </c>
      <c r="H5" s="15" t="s">
        <v>12</v>
      </c>
      <c r="I5" s="15" t="s">
        <v>13</v>
      </c>
      <c r="J5" s="15" t="s">
        <v>11</v>
      </c>
      <c r="K5" s="15" t="s">
        <v>12</v>
      </c>
      <c r="L5" s="15" t="s">
        <v>13</v>
      </c>
      <c r="M5" s="15" t="s">
        <v>11</v>
      </c>
      <c r="N5" s="15" t="s">
        <v>12</v>
      </c>
      <c r="O5" s="15" t="s">
        <v>13</v>
      </c>
      <c r="P5" s="15" t="s">
        <v>11</v>
      </c>
      <c r="Q5" s="15" t="s">
        <v>12</v>
      </c>
      <c r="R5" s="15" t="s">
        <v>13</v>
      </c>
      <c r="S5" s="16"/>
      <c r="T5" s="17"/>
      <c r="U5" s="14"/>
      <c r="V5" s="14"/>
      <c r="W5" s="14"/>
    </row>
    <row r="6" ht="202.5" customHeight="1">
      <c r="A6" s="18" t="s">
        <v>14</v>
      </c>
      <c r="B6" s="18" t="s">
        <v>15</v>
      </c>
      <c r="C6" s="19" t="s">
        <v>16</v>
      </c>
      <c r="D6" s="18" t="s">
        <v>17</v>
      </c>
      <c r="E6" s="20">
        <v>27.0</v>
      </c>
      <c r="F6" s="20" t="s">
        <v>18</v>
      </c>
      <c r="G6" s="21" t="s">
        <v>19</v>
      </c>
      <c r="H6" s="22"/>
      <c r="I6" s="22"/>
      <c r="J6" s="18" t="s">
        <v>20</v>
      </c>
      <c r="K6" s="21" t="s">
        <v>21</v>
      </c>
      <c r="L6" s="22"/>
      <c r="M6" s="22"/>
      <c r="N6" s="22"/>
      <c r="O6" s="22"/>
      <c r="P6" s="18" t="s">
        <v>22</v>
      </c>
      <c r="Q6" s="22"/>
      <c r="R6" s="22"/>
      <c r="S6" s="22"/>
      <c r="T6" s="22"/>
      <c r="U6" s="18" t="s">
        <v>23</v>
      </c>
      <c r="V6" s="18" t="s">
        <v>24</v>
      </c>
      <c r="W6" s="18" t="s">
        <v>25</v>
      </c>
    </row>
    <row r="7" ht="336.75" customHeight="1">
      <c r="A7" s="22"/>
      <c r="B7" s="18" t="s">
        <v>26</v>
      </c>
      <c r="C7" s="18" t="s">
        <v>27</v>
      </c>
      <c r="D7" s="18" t="s">
        <v>28</v>
      </c>
      <c r="E7" s="20">
        <v>28.0</v>
      </c>
      <c r="F7" s="20" t="s">
        <v>29</v>
      </c>
      <c r="G7" s="18" t="s">
        <v>30</v>
      </c>
      <c r="H7" s="22"/>
      <c r="I7" s="22"/>
      <c r="J7" s="21" t="s">
        <v>31</v>
      </c>
      <c r="K7" s="22"/>
      <c r="L7" s="22"/>
      <c r="M7" s="18" t="s">
        <v>32</v>
      </c>
      <c r="N7" s="22"/>
      <c r="O7" s="22"/>
      <c r="P7" s="18" t="s">
        <v>33</v>
      </c>
      <c r="Q7" s="23"/>
      <c r="R7" s="23"/>
      <c r="S7" s="23"/>
      <c r="T7" s="23"/>
      <c r="U7" s="18" t="s">
        <v>23</v>
      </c>
      <c r="V7" s="18" t="s">
        <v>34</v>
      </c>
      <c r="W7" s="18" t="s">
        <v>35</v>
      </c>
      <c r="X7" s="24"/>
      <c r="Y7" s="24"/>
    </row>
    <row r="8" ht="227.25" customHeight="1">
      <c r="A8" s="22"/>
      <c r="B8" s="18" t="s">
        <v>36</v>
      </c>
      <c r="C8" s="18" t="s">
        <v>37</v>
      </c>
      <c r="D8" s="18" t="s">
        <v>38</v>
      </c>
      <c r="E8" s="20">
        <v>11.0</v>
      </c>
      <c r="F8" s="20" t="s">
        <v>39</v>
      </c>
      <c r="G8" s="18" t="s">
        <v>40</v>
      </c>
      <c r="H8" s="25"/>
      <c r="I8" s="25"/>
      <c r="J8" s="18" t="s">
        <v>41</v>
      </c>
      <c r="K8" s="22"/>
      <c r="L8" s="22"/>
      <c r="M8" s="21" t="s">
        <v>42</v>
      </c>
      <c r="N8" s="22"/>
      <c r="O8" s="22"/>
      <c r="P8" s="18" t="s">
        <v>43</v>
      </c>
      <c r="Q8" s="22"/>
      <c r="R8" s="22"/>
      <c r="S8" s="22"/>
      <c r="T8" s="22"/>
      <c r="U8" s="18" t="s">
        <v>23</v>
      </c>
      <c r="V8" s="18" t="s">
        <v>44</v>
      </c>
      <c r="W8" s="18" t="s">
        <v>45</v>
      </c>
    </row>
    <row r="9" ht="337.5" customHeight="1">
      <c r="A9" s="22"/>
      <c r="B9" s="18" t="s">
        <v>46</v>
      </c>
      <c r="C9" s="19" t="s">
        <v>47</v>
      </c>
      <c r="D9" s="18" t="s">
        <v>48</v>
      </c>
      <c r="E9" s="20">
        <v>25.0</v>
      </c>
      <c r="F9" s="20" t="s">
        <v>29</v>
      </c>
      <c r="G9" s="18" t="s">
        <v>49</v>
      </c>
      <c r="H9" s="22"/>
      <c r="I9" s="22"/>
      <c r="J9" s="21" t="s">
        <v>50</v>
      </c>
      <c r="K9" s="22"/>
      <c r="L9" s="22"/>
      <c r="M9" s="18" t="s">
        <v>51</v>
      </c>
      <c r="N9" s="22"/>
      <c r="O9" s="18" t="s">
        <v>52</v>
      </c>
      <c r="P9" s="26" t="s">
        <v>53</v>
      </c>
      <c r="Q9" s="22"/>
      <c r="R9" s="22"/>
      <c r="S9" s="22"/>
      <c r="T9" s="22"/>
      <c r="U9" s="18" t="s">
        <v>23</v>
      </c>
      <c r="V9" s="18" t="s">
        <v>54</v>
      </c>
      <c r="W9" s="18" t="s">
        <v>55</v>
      </c>
    </row>
    <row r="10">
      <c r="A10" s="22"/>
      <c r="B10" s="18" t="s">
        <v>56</v>
      </c>
      <c r="C10" s="19" t="s">
        <v>47</v>
      </c>
      <c r="D10" s="27" t="s">
        <v>57</v>
      </c>
      <c r="E10" s="20">
        <v>11.0</v>
      </c>
      <c r="F10" s="27" t="s">
        <v>18</v>
      </c>
      <c r="G10" s="25"/>
      <c r="H10" s="25"/>
      <c r="I10" s="25"/>
      <c r="J10" s="18" t="s">
        <v>58</v>
      </c>
      <c r="K10" s="25"/>
      <c r="L10" s="25"/>
      <c r="M10" s="25"/>
      <c r="N10" s="25"/>
      <c r="O10" s="18" t="s">
        <v>52</v>
      </c>
      <c r="P10" s="18" t="s">
        <v>43</v>
      </c>
      <c r="Q10" s="22"/>
      <c r="R10" s="25"/>
      <c r="S10" s="22"/>
      <c r="T10" s="22"/>
      <c r="U10" s="18" t="s">
        <v>23</v>
      </c>
      <c r="V10" s="18" t="s">
        <v>59</v>
      </c>
      <c r="W10" s="18" t="s">
        <v>60</v>
      </c>
    </row>
    <row r="11">
      <c r="A11" s="22"/>
      <c r="B11" s="18" t="s">
        <v>61</v>
      </c>
      <c r="C11" s="19" t="s">
        <v>47</v>
      </c>
      <c r="D11" s="18" t="s">
        <v>62</v>
      </c>
      <c r="E11" s="20">
        <v>5.0</v>
      </c>
      <c r="F11" s="20" t="s">
        <v>39</v>
      </c>
      <c r="G11" s="18" t="s">
        <v>63</v>
      </c>
      <c r="H11" s="25"/>
      <c r="I11" s="25"/>
      <c r="J11" s="18" t="s">
        <v>64</v>
      </c>
      <c r="K11" s="25"/>
      <c r="L11" s="25"/>
      <c r="M11" s="25"/>
      <c r="N11" s="25"/>
      <c r="O11" s="25"/>
      <c r="P11" s="18" t="s">
        <v>65</v>
      </c>
      <c r="Q11" s="22"/>
      <c r="R11" s="22"/>
      <c r="S11" s="22"/>
      <c r="T11" s="22"/>
      <c r="U11" s="18" t="s">
        <v>23</v>
      </c>
      <c r="V11" s="18" t="s">
        <v>66</v>
      </c>
      <c r="W11" s="18" t="s">
        <v>67</v>
      </c>
      <c r="X11" s="28"/>
    </row>
    <row r="12">
      <c r="A12" s="22"/>
      <c r="B12" s="18" t="s">
        <v>68</v>
      </c>
      <c r="C12" s="19" t="s">
        <v>47</v>
      </c>
      <c r="D12" s="18" t="s">
        <v>69</v>
      </c>
      <c r="E12" s="20">
        <v>12.0</v>
      </c>
      <c r="F12" s="20" t="s">
        <v>39</v>
      </c>
      <c r="G12" s="18" t="s">
        <v>70</v>
      </c>
      <c r="H12" s="25"/>
      <c r="I12" s="25"/>
      <c r="J12" s="18" t="s">
        <v>71</v>
      </c>
      <c r="K12" s="18" t="s">
        <v>72</v>
      </c>
      <c r="L12" s="25"/>
      <c r="M12" s="25"/>
      <c r="N12" s="25"/>
      <c r="O12" s="25"/>
      <c r="P12" s="18" t="s">
        <v>73</v>
      </c>
      <c r="Q12" s="22"/>
      <c r="R12" s="22"/>
      <c r="S12" s="22"/>
      <c r="T12" s="22"/>
      <c r="U12" s="18" t="s">
        <v>23</v>
      </c>
      <c r="V12" s="18" t="s">
        <v>74</v>
      </c>
      <c r="W12" s="18" t="s">
        <v>75</v>
      </c>
    </row>
    <row r="13">
      <c r="A13" s="22"/>
      <c r="B13" s="18" t="s">
        <v>76</v>
      </c>
      <c r="C13" s="19" t="s">
        <v>47</v>
      </c>
      <c r="D13" s="18" t="s">
        <v>77</v>
      </c>
      <c r="E13" s="20">
        <v>26.0</v>
      </c>
      <c r="F13" s="20" t="s">
        <v>29</v>
      </c>
      <c r="G13" s="25"/>
      <c r="H13" s="25"/>
      <c r="I13" s="25"/>
      <c r="J13" s="25"/>
      <c r="K13" s="25"/>
      <c r="L13" s="25"/>
      <c r="M13" s="18" t="s">
        <v>78</v>
      </c>
      <c r="N13" s="25"/>
      <c r="O13" s="18" t="s">
        <v>52</v>
      </c>
      <c r="P13" s="22"/>
      <c r="Q13" s="22"/>
      <c r="R13" s="22"/>
      <c r="S13" s="22"/>
      <c r="T13" s="22"/>
      <c r="U13" s="18" t="s">
        <v>23</v>
      </c>
      <c r="V13" s="29" t="s">
        <v>79</v>
      </c>
      <c r="W13" s="18" t="s">
        <v>80</v>
      </c>
    </row>
    <row r="14">
      <c r="A14" s="22"/>
      <c r="B14" s="18" t="s">
        <v>81</v>
      </c>
      <c r="C14" s="19" t="s">
        <v>82</v>
      </c>
      <c r="D14" s="18" t="s">
        <v>83</v>
      </c>
      <c r="E14" s="20">
        <v>27.0</v>
      </c>
      <c r="F14" s="20" t="s">
        <v>29</v>
      </c>
      <c r="G14" s="18" t="s">
        <v>84</v>
      </c>
      <c r="H14" s="25"/>
      <c r="I14" s="25"/>
      <c r="J14" s="18" t="s">
        <v>85</v>
      </c>
      <c r="K14" s="25"/>
      <c r="L14" s="25"/>
      <c r="M14" s="18" t="s">
        <v>51</v>
      </c>
      <c r="N14" s="25"/>
      <c r="O14" s="18" t="s">
        <v>86</v>
      </c>
      <c r="P14" s="18" t="s">
        <v>87</v>
      </c>
      <c r="Q14" s="22"/>
      <c r="R14" s="22"/>
      <c r="S14" s="22"/>
      <c r="T14" s="22"/>
      <c r="U14" s="18" t="s">
        <v>23</v>
      </c>
      <c r="V14" s="18" t="s">
        <v>88</v>
      </c>
      <c r="W14" s="18" t="s">
        <v>89</v>
      </c>
    </row>
    <row r="15">
      <c r="A15" s="22"/>
      <c r="B15" s="18" t="s">
        <v>90</v>
      </c>
      <c r="C15" s="19" t="s">
        <v>47</v>
      </c>
      <c r="D15" s="18" t="s">
        <v>91</v>
      </c>
      <c r="E15" s="20">
        <v>27.0</v>
      </c>
      <c r="F15" s="20" t="s">
        <v>29</v>
      </c>
      <c r="G15" s="18" t="s">
        <v>92</v>
      </c>
      <c r="H15" s="25"/>
      <c r="I15" s="25"/>
      <c r="J15" s="18" t="s">
        <v>64</v>
      </c>
      <c r="K15" s="25"/>
      <c r="L15" s="25"/>
      <c r="M15" s="25"/>
      <c r="N15" s="25"/>
      <c r="O15" s="25"/>
      <c r="P15" s="18" t="s">
        <v>43</v>
      </c>
      <c r="Q15" s="22"/>
      <c r="R15" s="22"/>
      <c r="S15" s="22"/>
      <c r="T15" s="22"/>
      <c r="U15" s="21" t="s">
        <v>23</v>
      </c>
      <c r="V15" s="18" t="s">
        <v>93</v>
      </c>
      <c r="W15" s="18" t="s">
        <v>94</v>
      </c>
    </row>
    <row r="16">
      <c r="A16" s="22"/>
      <c r="B16" s="18" t="s">
        <v>95</v>
      </c>
      <c r="C16" s="19" t="s">
        <v>47</v>
      </c>
      <c r="D16" s="18" t="s">
        <v>96</v>
      </c>
      <c r="E16" s="20">
        <v>21.0</v>
      </c>
      <c r="F16" s="20" t="s">
        <v>29</v>
      </c>
      <c r="G16" s="18" t="s">
        <v>97</v>
      </c>
      <c r="H16" s="25"/>
      <c r="I16" s="25"/>
      <c r="J16" s="18" t="s">
        <v>64</v>
      </c>
      <c r="K16" s="25"/>
      <c r="L16" s="25"/>
      <c r="M16" s="25"/>
      <c r="N16" s="25"/>
      <c r="O16" s="25"/>
      <c r="P16" s="18" t="s">
        <v>65</v>
      </c>
      <c r="Q16" s="22"/>
      <c r="R16" s="22"/>
      <c r="S16" s="22"/>
      <c r="T16" s="22"/>
      <c r="U16" s="21" t="s">
        <v>23</v>
      </c>
      <c r="V16" s="18" t="s">
        <v>98</v>
      </c>
      <c r="W16" s="18" t="s">
        <v>99</v>
      </c>
    </row>
    <row r="17">
      <c r="A17" s="22"/>
      <c r="B17" s="18" t="s">
        <v>100</v>
      </c>
      <c r="C17" s="19" t="s">
        <v>47</v>
      </c>
      <c r="D17" s="18" t="s">
        <v>101</v>
      </c>
      <c r="E17" s="20">
        <v>11.0</v>
      </c>
      <c r="F17" s="20" t="s">
        <v>39</v>
      </c>
      <c r="G17" s="25"/>
      <c r="H17" s="25"/>
      <c r="I17" s="25"/>
      <c r="J17" s="18" t="s">
        <v>102</v>
      </c>
      <c r="K17" s="25"/>
      <c r="L17" s="25"/>
      <c r="M17" s="25"/>
      <c r="N17" s="25"/>
      <c r="O17" s="25"/>
      <c r="P17" s="18" t="s">
        <v>65</v>
      </c>
      <c r="Q17" s="22"/>
      <c r="R17" s="22"/>
      <c r="S17" s="22"/>
      <c r="T17" s="22"/>
      <c r="U17" s="21" t="s">
        <v>23</v>
      </c>
      <c r="V17" s="18" t="s">
        <v>103</v>
      </c>
      <c r="W17" s="18" t="s">
        <v>104</v>
      </c>
    </row>
    <row r="18">
      <c r="A18" s="22"/>
      <c r="B18" s="18" t="s">
        <v>105</v>
      </c>
      <c r="C18" s="19" t="s">
        <v>47</v>
      </c>
      <c r="D18" s="18" t="s">
        <v>96</v>
      </c>
      <c r="E18" s="20">
        <v>17.0</v>
      </c>
      <c r="F18" s="20" t="s">
        <v>39</v>
      </c>
      <c r="G18" s="25"/>
      <c r="H18" s="25"/>
      <c r="I18" s="25"/>
      <c r="J18" s="18" t="s">
        <v>71</v>
      </c>
      <c r="K18" s="25"/>
      <c r="L18" s="25"/>
      <c r="M18" s="18" t="s">
        <v>106</v>
      </c>
      <c r="N18" s="25"/>
      <c r="O18" s="25"/>
      <c r="P18" s="22"/>
      <c r="Q18" s="22"/>
      <c r="R18" s="22"/>
      <c r="S18" s="22"/>
      <c r="T18" s="22"/>
      <c r="U18" s="18" t="s">
        <v>23</v>
      </c>
      <c r="V18" s="18" t="s">
        <v>107</v>
      </c>
      <c r="W18" s="18" t="s">
        <v>108</v>
      </c>
    </row>
    <row r="19">
      <c r="A19" s="22"/>
      <c r="B19" s="18" t="s">
        <v>109</v>
      </c>
      <c r="C19" s="19" t="s">
        <v>47</v>
      </c>
      <c r="D19" s="27" t="s">
        <v>110</v>
      </c>
      <c r="E19" s="20">
        <v>5.0</v>
      </c>
      <c r="F19" s="20" t="s">
        <v>111</v>
      </c>
      <c r="G19" s="18" t="s">
        <v>112</v>
      </c>
      <c r="H19" s="25"/>
      <c r="I19" s="25"/>
      <c r="J19" s="18" t="s">
        <v>71</v>
      </c>
      <c r="K19" s="25"/>
      <c r="L19" s="25"/>
      <c r="M19" s="25"/>
      <c r="N19" s="25"/>
      <c r="O19" s="25"/>
      <c r="P19" s="18" t="s">
        <v>65</v>
      </c>
      <c r="Q19" s="22"/>
      <c r="R19" s="22"/>
      <c r="S19" s="22"/>
      <c r="T19" s="22"/>
      <c r="U19" s="18" t="s">
        <v>23</v>
      </c>
      <c r="V19" s="18" t="s">
        <v>113</v>
      </c>
      <c r="W19" s="18" t="s">
        <v>114</v>
      </c>
    </row>
    <row r="20">
      <c r="A20" s="22"/>
      <c r="B20" s="18" t="s">
        <v>115</v>
      </c>
      <c r="C20" s="18" t="s">
        <v>116</v>
      </c>
      <c r="D20" s="18" t="s">
        <v>117</v>
      </c>
      <c r="E20" s="20">
        <v>32.0</v>
      </c>
      <c r="F20" s="20" t="s">
        <v>29</v>
      </c>
      <c r="G20" s="18" t="s">
        <v>118</v>
      </c>
      <c r="H20" s="25"/>
      <c r="I20" s="25"/>
      <c r="J20" s="18" t="s">
        <v>119</v>
      </c>
      <c r="K20" s="25"/>
      <c r="L20" s="25"/>
      <c r="M20" s="18" t="s">
        <v>42</v>
      </c>
      <c r="N20" s="25"/>
      <c r="O20" s="25"/>
      <c r="P20" s="18" t="s">
        <v>120</v>
      </c>
      <c r="Q20" s="22"/>
      <c r="R20" s="22"/>
      <c r="S20" s="22"/>
      <c r="T20" s="22"/>
      <c r="U20" s="18" t="s">
        <v>23</v>
      </c>
      <c r="V20" s="18" t="s">
        <v>121</v>
      </c>
      <c r="W20" s="18" t="s">
        <v>122</v>
      </c>
    </row>
    <row r="21">
      <c r="A21" s="22"/>
      <c r="B21" s="18" t="s">
        <v>123</v>
      </c>
      <c r="C21" s="18" t="s">
        <v>124</v>
      </c>
      <c r="D21" s="18" t="s">
        <v>125</v>
      </c>
      <c r="E21" s="20">
        <v>27.0</v>
      </c>
      <c r="F21" s="20" t="s">
        <v>29</v>
      </c>
      <c r="G21" s="18" t="s">
        <v>126</v>
      </c>
      <c r="H21" s="25"/>
      <c r="I21" s="25"/>
      <c r="J21" s="18" t="s">
        <v>127</v>
      </c>
      <c r="K21" s="25"/>
      <c r="L21" s="25"/>
      <c r="M21" s="18" t="s">
        <v>42</v>
      </c>
      <c r="N21" s="25"/>
      <c r="O21" s="25"/>
      <c r="P21" s="18" t="s">
        <v>128</v>
      </c>
      <c r="Q21" s="22"/>
      <c r="R21" s="22"/>
      <c r="S21" s="22"/>
      <c r="T21" s="22"/>
      <c r="U21" s="18" t="s">
        <v>23</v>
      </c>
      <c r="V21" s="18" t="s">
        <v>129</v>
      </c>
      <c r="W21" s="18" t="s">
        <v>130</v>
      </c>
    </row>
    <row r="22" ht="211.5" customHeight="1">
      <c r="A22" s="22"/>
      <c r="B22" s="18" t="s">
        <v>131</v>
      </c>
      <c r="C22" s="18" t="s">
        <v>132</v>
      </c>
      <c r="D22" s="18" t="s">
        <v>133</v>
      </c>
      <c r="E22" s="20">
        <v>11.0</v>
      </c>
      <c r="F22" s="20" t="s">
        <v>39</v>
      </c>
      <c r="G22" s="25"/>
      <c r="H22" s="25"/>
      <c r="I22" s="18" t="s">
        <v>134</v>
      </c>
      <c r="J22" s="18" t="s">
        <v>41</v>
      </c>
      <c r="K22" s="25"/>
      <c r="L22" s="25"/>
      <c r="M22" s="18" t="s">
        <v>42</v>
      </c>
      <c r="N22" s="25"/>
      <c r="O22" s="25"/>
      <c r="P22" s="22"/>
      <c r="Q22" s="22"/>
      <c r="R22" s="22"/>
      <c r="S22" s="22"/>
      <c r="T22" s="22"/>
      <c r="U22" s="18" t="s">
        <v>23</v>
      </c>
      <c r="V22" s="18" t="s">
        <v>135</v>
      </c>
      <c r="W22" s="18" t="s">
        <v>136</v>
      </c>
    </row>
    <row r="23" ht="211.5" customHeight="1">
      <c r="A23" s="22"/>
      <c r="B23" s="18" t="s">
        <v>137</v>
      </c>
      <c r="C23" s="18" t="s">
        <v>138</v>
      </c>
      <c r="D23" s="18" t="s">
        <v>139</v>
      </c>
      <c r="E23" s="20">
        <v>36.0</v>
      </c>
      <c r="F23" s="20" t="s">
        <v>29</v>
      </c>
      <c r="G23" s="18" t="s">
        <v>140</v>
      </c>
      <c r="H23" s="25"/>
      <c r="I23" s="25"/>
      <c r="J23" s="18" t="s">
        <v>41</v>
      </c>
      <c r="K23" s="25"/>
      <c r="L23" s="25"/>
      <c r="M23" s="18" t="s">
        <v>42</v>
      </c>
      <c r="N23" s="25"/>
      <c r="O23" s="25"/>
      <c r="P23" s="18" t="s">
        <v>65</v>
      </c>
      <c r="Q23" s="22"/>
      <c r="R23" s="22"/>
      <c r="S23" s="22"/>
      <c r="T23" s="22"/>
      <c r="U23" s="18" t="s">
        <v>23</v>
      </c>
      <c r="V23" s="18" t="s">
        <v>141</v>
      </c>
      <c r="W23" s="18" t="s">
        <v>142</v>
      </c>
    </row>
    <row r="24">
      <c r="A24" s="22"/>
      <c r="B24" s="20"/>
      <c r="C24" s="30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2"/>
      <c r="Q24" s="22"/>
      <c r="R24" s="22"/>
      <c r="S24" s="22"/>
      <c r="T24" s="22"/>
      <c r="U24" s="22"/>
      <c r="V24" s="22"/>
      <c r="W24" s="22"/>
    </row>
    <row r="25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2"/>
      <c r="Q25" s="22"/>
      <c r="R25" s="22"/>
      <c r="S25" s="22"/>
      <c r="T25" s="22"/>
      <c r="U25" s="22"/>
      <c r="V25" s="22"/>
      <c r="W25" s="22"/>
    </row>
    <row r="26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2"/>
      <c r="Q26" s="22"/>
      <c r="R26" s="22"/>
      <c r="S26" s="22"/>
      <c r="T26" s="22"/>
      <c r="U26" s="22"/>
      <c r="V26" s="22"/>
      <c r="W26" s="22"/>
    </row>
    <row r="27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2"/>
      <c r="Q27" s="22"/>
      <c r="R27" s="22"/>
      <c r="S27" s="22"/>
      <c r="T27" s="22"/>
      <c r="U27" s="22"/>
      <c r="V27" s="22"/>
      <c r="W27" s="22"/>
    </row>
    <row r="28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2"/>
      <c r="Q28" s="22"/>
      <c r="R28" s="22"/>
      <c r="S28" s="22"/>
      <c r="T28" s="22"/>
      <c r="U28" s="22"/>
      <c r="V28" s="22"/>
      <c r="W28" s="22"/>
    </row>
    <row r="29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2"/>
      <c r="Q29" s="22"/>
      <c r="R29" s="22"/>
      <c r="S29" s="22"/>
      <c r="T29" s="22"/>
      <c r="U29" s="22"/>
      <c r="V29" s="22"/>
      <c r="W29" s="22"/>
    </row>
    <row r="30">
      <c r="A30" s="2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2"/>
      <c r="Q30" s="22"/>
      <c r="R30" s="22"/>
      <c r="S30" s="22"/>
      <c r="T30" s="22"/>
      <c r="U30" s="22"/>
      <c r="V30" s="22"/>
      <c r="W30" s="22"/>
    </row>
  </sheetData>
  <mergeCells count="15">
    <mergeCell ref="U3:U5"/>
    <mergeCell ref="V3:V5"/>
    <mergeCell ref="W3:W5"/>
    <mergeCell ref="G4:I4"/>
    <mergeCell ref="J4:L4"/>
    <mergeCell ref="M4:O4"/>
    <mergeCell ref="P4:R4"/>
    <mergeCell ref="A3:A5"/>
    <mergeCell ref="B3:B5"/>
    <mergeCell ref="C3:C5"/>
    <mergeCell ref="D3:D5"/>
    <mergeCell ref="E3:E5"/>
    <mergeCell ref="F3:F5"/>
    <mergeCell ref="G3:R3"/>
    <mergeCell ref="S4:T5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8.86"/>
    <col customWidth="1" min="2" max="2" width="34.43"/>
    <col customWidth="1" min="3" max="3" width="13.43"/>
    <col customWidth="1" min="5" max="5" width="7.43"/>
    <col customWidth="1" min="6" max="6" width="7.14"/>
    <col customWidth="1" min="7" max="7" width="15.0"/>
    <col customWidth="1" min="8" max="8" width="9.86"/>
    <col customWidth="1" min="9" max="9" width="12.29"/>
    <col customWidth="1" min="10" max="10" width="30.43"/>
    <col customWidth="1" min="11" max="11" width="9.14"/>
    <col customWidth="1" min="12" max="12" width="8.71"/>
    <col customWidth="1" min="13" max="13" width="30.43"/>
    <col customWidth="1" min="14" max="15" width="8.57"/>
    <col customWidth="1" min="16" max="16" width="27.57"/>
    <col customWidth="1" min="17" max="17" width="9.86"/>
  </cols>
  <sheetData>
    <row r="5">
      <c r="A5" s="152" t="s">
        <v>0</v>
      </c>
      <c r="B5" s="153" t="s">
        <v>1</v>
      </c>
      <c r="C5" s="152" t="s">
        <v>2</v>
      </c>
      <c r="D5" s="152" t="s">
        <v>3</v>
      </c>
      <c r="E5" s="152" t="s">
        <v>4</v>
      </c>
      <c r="F5" s="152" t="s">
        <v>5</v>
      </c>
      <c r="G5" s="154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168"/>
      <c r="T5" s="168"/>
      <c r="U5" s="156" t="s">
        <v>7</v>
      </c>
      <c r="V5" s="156" t="s">
        <v>8</v>
      </c>
      <c r="W5" s="157" t="s">
        <v>9</v>
      </c>
    </row>
    <row r="6">
      <c r="A6" s="10"/>
      <c r="B6" s="10"/>
      <c r="C6" s="10"/>
      <c r="D6" s="10"/>
      <c r="E6" s="10"/>
      <c r="F6" s="10"/>
      <c r="G6" s="154">
        <v>2018.0</v>
      </c>
      <c r="H6" s="4"/>
      <c r="I6" s="5"/>
      <c r="J6" s="154">
        <v>2019.0</v>
      </c>
      <c r="K6" s="4"/>
      <c r="L6" s="5"/>
      <c r="M6" s="154">
        <v>2020.0</v>
      </c>
      <c r="N6" s="4"/>
      <c r="O6" s="5"/>
      <c r="P6" s="154">
        <v>2021.0</v>
      </c>
      <c r="Q6" s="4"/>
      <c r="R6" s="5"/>
      <c r="S6" s="158" t="s">
        <v>10</v>
      </c>
      <c r="T6" s="13"/>
      <c r="U6" s="10"/>
      <c r="V6" s="10"/>
      <c r="W6" s="10"/>
    </row>
    <row r="7" ht="46.5" customHeight="1">
      <c r="A7" s="14"/>
      <c r="B7" s="14"/>
      <c r="C7" s="14"/>
      <c r="D7" s="14"/>
      <c r="E7" s="14"/>
      <c r="F7" s="14"/>
      <c r="G7" s="159" t="s">
        <v>11</v>
      </c>
      <c r="H7" s="159" t="s">
        <v>12</v>
      </c>
      <c r="I7" s="159" t="s">
        <v>13</v>
      </c>
      <c r="J7" s="159" t="s">
        <v>11</v>
      </c>
      <c r="K7" s="159" t="s">
        <v>12</v>
      </c>
      <c r="L7" s="159" t="s">
        <v>13</v>
      </c>
      <c r="M7" s="159" t="s">
        <v>11</v>
      </c>
      <c r="N7" s="159" t="s">
        <v>12</v>
      </c>
      <c r="O7" s="159" t="s">
        <v>13</v>
      </c>
      <c r="P7" s="159" t="s">
        <v>11</v>
      </c>
      <c r="Q7" s="159" t="s">
        <v>12</v>
      </c>
      <c r="R7" s="159" t="s">
        <v>13</v>
      </c>
      <c r="S7" s="16"/>
      <c r="T7" s="17"/>
      <c r="U7" s="14"/>
      <c r="V7" s="14"/>
      <c r="W7" s="14"/>
    </row>
    <row r="8">
      <c r="A8" s="7" t="s">
        <v>635</v>
      </c>
      <c r="B8" s="19" t="s">
        <v>636</v>
      </c>
      <c r="C8" s="18" t="s">
        <v>425</v>
      </c>
      <c r="D8" s="18" t="s">
        <v>637</v>
      </c>
      <c r="E8" s="20">
        <v>15.0</v>
      </c>
      <c r="F8" s="20" t="s">
        <v>18</v>
      </c>
      <c r="G8" s="169"/>
      <c r="H8" s="57"/>
      <c r="I8" s="162" t="s">
        <v>638</v>
      </c>
      <c r="J8" s="170"/>
      <c r="K8" s="171"/>
      <c r="L8" s="170"/>
      <c r="M8" s="162" t="s">
        <v>605</v>
      </c>
      <c r="N8" s="172"/>
      <c r="O8" s="172"/>
      <c r="P8" s="173" t="s">
        <v>262</v>
      </c>
      <c r="Q8" s="172"/>
      <c r="R8" s="162" t="s">
        <v>606</v>
      </c>
      <c r="S8" s="174"/>
      <c r="T8" s="174"/>
      <c r="U8" s="22"/>
      <c r="V8" s="18" t="s">
        <v>607</v>
      </c>
      <c r="W8" s="18" t="s">
        <v>608</v>
      </c>
    </row>
    <row r="9">
      <c r="A9" s="10"/>
      <c r="B9" s="19" t="s">
        <v>639</v>
      </c>
      <c r="C9" s="18" t="s">
        <v>640</v>
      </c>
      <c r="D9" s="162" t="s">
        <v>641</v>
      </c>
      <c r="E9" s="20">
        <v>13.0</v>
      </c>
      <c r="F9" s="20" t="s">
        <v>39</v>
      </c>
      <c r="G9" s="56" t="s">
        <v>634</v>
      </c>
      <c r="H9" s="22"/>
      <c r="I9" s="162" t="s">
        <v>638</v>
      </c>
      <c r="J9" s="162" t="s">
        <v>642</v>
      </c>
      <c r="K9" s="175"/>
      <c r="L9" s="162"/>
      <c r="M9" s="162" t="s">
        <v>605</v>
      </c>
      <c r="N9" s="174"/>
      <c r="O9" s="174"/>
      <c r="P9" s="161" t="s">
        <v>643</v>
      </c>
      <c r="Q9" s="174"/>
      <c r="R9" s="162" t="s">
        <v>606</v>
      </c>
      <c r="S9" s="174"/>
      <c r="T9" s="174"/>
      <c r="U9" s="18" t="s">
        <v>644</v>
      </c>
      <c r="V9" s="18" t="s">
        <v>607</v>
      </c>
      <c r="W9" s="18" t="s">
        <v>608</v>
      </c>
    </row>
    <row r="10">
      <c r="A10" s="10"/>
      <c r="B10" s="18" t="s">
        <v>645</v>
      </c>
      <c r="C10" s="56" t="s">
        <v>626</v>
      </c>
      <c r="D10" s="56" t="s">
        <v>646</v>
      </c>
      <c r="E10" s="163">
        <v>22.0</v>
      </c>
      <c r="F10" s="27" t="s">
        <v>39</v>
      </c>
      <c r="G10" s="56" t="s">
        <v>634</v>
      </c>
      <c r="H10" s="176"/>
      <c r="I10" s="176"/>
      <c r="J10" s="162" t="s">
        <v>642</v>
      </c>
      <c r="K10" s="176"/>
      <c r="L10" s="176"/>
      <c r="M10" s="162" t="s">
        <v>605</v>
      </c>
      <c r="N10" s="176"/>
      <c r="O10" s="176"/>
      <c r="P10" s="165" t="s">
        <v>647</v>
      </c>
      <c r="Q10" s="176"/>
      <c r="R10" s="176"/>
      <c r="S10" s="176"/>
      <c r="T10" s="176"/>
      <c r="U10" s="22"/>
      <c r="V10" s="18" t="s">
        <v>607</v>
      </c>
      <c r="W10" s="18" t="s">
        <v>648</v>
      </c>
    </row>
    <row r="11">
      <c r="A11" s="10"/>
      <c r="B11" s="29" t="s">
        <v>649</v>
      </c>
      <c r="C11" s="162" t="s">
        <v>452</v>
      </c>
      <c r="D11" s="18" t="s">
        <v>650</v>
      </c>
      <c r="E11" s="162">
        <v>20.0</v>
      </c>
      <c r="F11" s="27" t="s">
        <v>39</v>
      </c>
      <c r="G11" s="177"/>
      <c r="H11" s="176"/>
      <c r="I11" s="176"/>
      <c r="J11" s="162" t="s">
        <v>651</v>
      </c>
      <c r="K11" s="176"/>
      <c r="L11" s="176"/>
      <c r="M11" s="162" t="s">
        <v>605</v>
      </c>
      <c r="N11" s="176"/>
      <c r="O11" s="176"/>
      <c r="P11" s="56" t="s">
        <v>652</v>
      </c>
      <c r="Q11" s="176"/>
      <c r="R11" s="176"/>
      <c r="S11" s="176"/>
      <c r="T11" s="176"/>
      <c r="U11" s="22"/>
      <c r="V11" s="18" t="s">
        <v>607</v>
      </c>
      <c r="W11" s="22"/>
    </row>
    <row r="12">
      <c r="A12" s="10"/>
      <c r="B12" s="18" t="s">
        <v>653</v>
      </c>
      <c r="C12" s="162" t="s">
        <v>452</v>
      </c>
      <c r="D12" s="56" t="s">
        <v>654</v>
      </c>
      <c r="E12" s="56">
        <v>31.0</v>
      </c>
      <c r="F12" s="163" t="s">
        <v>149</v>
      </c>
      <c r="G12" s="178"/>
      <c r="H12" s="176"/>
      <c r="I12" s="176"/>
      <c r="J12" s="165" t="s">
        <v>604</v>
      </c>
      <c r="K12" s="176"/>
      <c r="L12" s="176"/>
      <c r="M12" s="162" t="s">
        <v>605</v>
      </c>
      <c r="N12" s="176"/>
      <c r="O12" s="176"/>
      <c r="P12" s="56" t="s">
        <v>655</v>
      </c>
      <c r="Q12" s="176"/>
      <c r="R12" s="176"/>
      <c r="S12" s="176"/>
      <c r="T12" s="176"/>
      <c r="U12" s="18" t="s">
        <v>656</v>
      </c>
      <c r="V12" s="18" t="s">
        <v>657</v>
      </c>
      <c r="W12" s="18" t="s">
        <v>648</v>
      </c>
    </row>
    <row r="13" ht="141.0" customHeight="1">
      <c r="A13" s="10"/>
      <c r="B13" s="18" t="s">
        <v>658</v>
      </c>
      <c r="C13" s="162" t="s">
        <v>452</v>
      </c>
      <c r="D13" s="56" t="s">
        <v>659</v>
      </c>
      <c r="E13" s="163">
        <v>14.0</v>
      </c>
      <c r="F13" s="27" t="s">
        <v>39</v>
      </c>
      <c r="G13" s="56" t="s">
        <v>634</v>
      </c>
      <c r="H13" s="176"/>
      <c r="I13" s="176"/>
      <c r="J13" s="176"/>
      <c r="K13" s="176"/>
      <c r="L13" s="176"/>
      <c r="M13" s="56" t="s">
        <v>660</v>
      </c>
      <c r="N13" s="176"/>
      <c r="O13" s="176"/>
      <c r="P13" s="165" t="s">
        <v>647</v>
      </c>
      <c r="Q13" s="176"/>
      <c r="R13" s="176"/>
      <c r="S13" s="176"/>
      <c r="T13" s="176"/>
      <c r="U13" s="22"/>
      <c r="V13" s="18" t="s">
        <v>657</v>
      </c>
      <c r="W13" s="18" t="s">
        <v>608</v>
      </c>
    </row>
    <row r="14">
      <c r="A14" s="10"/>
      <c r="B14" s="18" t="s">
        <v>661</v>
      </c>
      <c r="C14" s="162" t="s">
        <v>452</v>
      </c>
      <c r="D14" s="18" t="s">
        <v>662</v>
      </c>
      <c r="E14" s="178"/>
      <c r="F14" s="27" t="s">
        <v>39</v>
      </c>
      <c r="G14" s="178"/>
      <c r="H14" s="176"/>
      <c r="I14" s="176"/>
      <c r="J14" s="176"/>
      <c r="K14" s="176"/>
      <c r="L14" s="176"/>
      <c r="M14" s="162" t="s">
        <v>605</v>
      </c>
      <c r="N14" s="176"/>
      <c r="O14" s="176"/>
      <c r="P14" s="161" t="s">
        <v>663</v>
      </c>
      <c r="Q14" s="176"/>
      <c r="R14" s="176"/>
      <c r="S14" s="176"/>
      <c r="T14" s="176"/>
      <c r="U14" s="22"/>
      <c r="V14" s="18" t="s">
        <v>657</v>
      </c>
      <c r="W14" s="18" t="s">
        <v>608</v>
      </c>
    </row>
    <row r="15">
      <c r="A15" s="10"/>
      <c r="B15" s="18" t="s">
        <v>664</v>
      </c>
      <c r="C15" s="162" t="s">
        <v>452</v>
      </c>
      <c r="D15" s="56" t="s">
        <v>665</v>
      </c>
      <c r="E15" s="178"/>
      <c r="F15" s="163" t="s">
        <v>149</v>
      </c>
      <c r="G15" s="178"/>
      <c r="H15" s="176"/>
      <c r="I15" s="176"/>
      <c r="J15" s="165" t="s">
        <v>666</v>
      </c>
      <c r="K15" s="176"/>
      <c r="L15" s="176"/>
      <c r="M15" s="162" t="s">
        <v>605</v>
      </c>
      <c r="N15" s="176"/>
      <c r="O15" s="176"/>
      <c r="P15" s="165" t="s">
        <v>647</v>
      </c>
      <c r="Q15" s="176"/>
      <c r="R15" s="176"/>
      <c r="S15" s="176"/>
      <c r="T15" s="176"/>
      <c r="U15" s="22"/>
      <c r="V15" s="18" t="s">
        <v>657</v>
      </c>
      <c r="W15" s="22"/>
    </row>
    <row r="16">
      <c r="A16" s="10"/>
      <c r="B16" s="18" t="s">
        <v>667</v>
      </c>
      <c r="C16" s="162" t="s">
        <v>452</v>
      </c>
      <c r="D16" s="56" t="s">
        <v>668</v>
      </c>
      <c r="E16" s="56">
        <v>28.0</v>
      </c>
      <c r="F16" s="163" t="s">
        <v>149</v>
      </c>
      <c r="G16" s="178"/>
      <c r="H16" s="176"/>
      <c r="I16" s="176"/>
      <c r="J16" s="161" t="s">
        <v>604</v>
      </c>
      <c r="K16" s="176"/>
      <c r="L16" s="176"/>
      <c r="M16" s="162" t="s">
        <v>605</v>
      </c>
      <c r="N16" s="176"/>
      <c r="O16" s="176"/>
      <c r="P16" s="161" t="s">
        <v>669</v>
      </c>
      <c r="Q16" s="176"/>
      <c r="R16" s="176"/>
      <c r="S16" s="176"/>
      <c r="T16" s="176"/>
      <c r="U16" s="22"/>
      <c r="V16" s="18" t="s">
        <v>657</v>
      </c>
      <c r="W16" s="22"/>
    </row>
    <row r="17">
      <c r="A17" s="10"/>
      <c r="B17" s="18" t="s">
        <v>670</v>
      </c>
      <c r="C17" s="162" t="s">
        <v>452</v>
      </c>
      <c r="D17" s="56" t="s">
        <v>671</v>
      </c>
      <c r="E17" s="163">
        <v>27.0</v>
      </c>
      <c r="F17" s="163" t="s">
        <v>149</v>
      </c>
      <c r="G17" s="178"/>
      <c r="H17" s="176"/>
      <c r="I17" s="176"/>
      <c r="J17" s="161" t="s">
        <v>604</v>
      </c>
      <c r="K17" s="176"/>
      <c r="L17" s="176"/>
      <c r="M17" s="176"/>
      <c r="N17" s="176"/>
      <c r="O17" s="176"/>
      <c r="P17" s="161" t="s">
        <v>669</v>
      </c>
      <c r="Q17" s="176"/>
      <c r="R17" s="176"/>
      <c r="S17" s="176"/>
      <c r="T17" s="176"/>
      <c r="U17" s="22"/>
      <c r="V17" s="18" t="s">
        <v>657</v>
      </c>
      <c r="W17" s="22"/>
    </row>
    <row r="18">
      <c r="A18" s="14"/>
      <c r="B18" s="18" t="s">
        <v>672</v>
      </c>
      <c r="C18" s="162" t="s">
        <v>452</v>
      </c>
      <c r="D18" s="18" t="s">
        <v>673</v>
      </c>
      <c r="E18" s="163">
        <v>24.0</v>
      </c>
      <c r="F18" s="27" t="s">
        <v>39</v>
      </c>
      <c r="G18" s="178"/>
      <c r="H18" s="176"/>
      <c r="I18" s="179" t="s">
        <v>674</v>
      </c>
      <c r="J18" s="180" t="s">
        <v>604</v>
      </c>
      <c r="K18" s="176"/>
      <c r="L18" s="176"/>
      <c r="M18" s="176"/>
      <c r="N18" s="176"/>
      <c r="O18" s="176"/>
      <c r="P18" s="161" t="s">
        <v>663</v>
      </c>
      <c r="Q18" s="176"/>
      <c r="R18" s="176"/>
      <c r="S18" s="176"/>
      <c r="T18" s="176"/>
      <c r="U18" s="22"/>
      <c r="V18" s="18" t="s">
        <v>657</v>
      </c>
      <c r="W18" s="18" t="s">
        <v>608</v>
      </c>
    </row>
  </sheetData>
  <mergeCells count="16">
    <mergeCell ref="U5:U7"/>
    <mergeCell ref="V5:V7"/>
    <mergeCell ref="W5:W7"/>
    <mergeCell ref="G6:I6"/>
    <mergeCell ref="J6:L6"/>
    <mergeCell ref="A8:A18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1.71"/>
    <col customWidth="1" min="4" max="4" width="13.43"/>
    <col customWidth="1" min="5" max="5" width="10.29"/>
    <col customWidth="1" min="6" max="6" width="7.43"/>
  </cols>
  <sheetData>
    <row r="5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1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6"/>
      <c r="T5" s="6"/>
      <c r="U5" s="181"/>
      <c r="V5" s="181"/>
      <c r="W5" s="181"/>
    </row>
    <row r="6">
      <c r="A6" s="10"/>
      <c r="B6" s="10"/>
      <c r="C6" s="10"/>
      <c r="D6" s="10"/>
      <c r="E6" s="10"/>
      <c r="F6" s="10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6"/>
      <c r="T6" s="6"/>
      <c r="U6" s="183"/>
      <c r="V6" s="181"/>
      <c r="W6" s="181"/>
    </row>
    <row r="7">
      <c r="A7" s="10"/>
      <c r="B7" s="10"/>
      <c r="C7" s="10"/>
      <c r="D7" s="10"/>
      <c r="E7" s="10"/>
      <c r="F7" s="10"/>
      <c r="G7" s="11">
        <v>2018.0</v>
      </c>
      <c r="H7" s="4"/>
      <c r="I7" s="5"/>
      <c r="J7" s="11">
        <v>2019.0</v>
      </c>
      <c r="K7" s="4"/>
      <c r="L7" s="5"/>
      <c r="M7" s="11">
        <v>2020.0</v>
      </c>
      <c r="N7" s="4"/>
      <c r="O7" s="5"/>
      <c r="P7" s="11">
        <v>2021.0</v>
      </c>
      <c r="Q7" s="4"/>
      <c r="R7" s="5"/>
      <c r="S7" s="12" t="s">
        <v>10</v>
      </c>
      <c r="T7" s="13"/>
      <c r="U7" s="179"/>
      <c r="V7" s="176"/>
      <c r="W7" s="176"/>
    </row>
    <row r="8" ht="44.25" customHeight="1">
      <c r="A8" s="14"/>
      <c r="B8" s="14"/>
      <c r="C8" s="14"/>
      <c r="D8" s="14"/>
      <c r="E8" s="14"/>
      <c r="F8" s="14"/>
      <c r="G8" s="15" t="s">
        <v>11</v>
      </c>
      <c r="H8" s="15" t="s">
        <v>12</v>
      </c>
      <c r="I8" s="15" t="s">
        <v>13</v>
      </c>
      <c r="J8" s="15" t="s">
        <v>11</v>
      </c>
      <c r="K8" s="15" t="s">
        <v>12</v>
      </c>
      <c r="L8" s="15" t="s">
        <v>13</v>
      </c>
      <c r="M8" s="15" t="s">
        <v>11</v>
      </c>
      <c r="N8" s="15" t="s">
        <v>12</v>
      </c>
      <c r="O8" s="15" t="s">
        <v>13</v>
      </c>
      <c r="P8" s="15" t="s">
        <v>11</v>
      </c>
      <c r="Q8" s="15" t="s">
        <v>12</v>
      </c>
      <c r="R8" s="15" t="s">
        <v>13</v>
      </c>
      <c r="S8" s="16"/>
      <c r="T8" s="17"/>
      <c r="U8" s="184" t="s">
        <v>675</v>
      </c>
      <c r="V8" s="179" t="s">
        <v>9</v>
      </c>
      <c r="W8" s="179" t="s">
        <v>8</v>
      </c>
    </row>
    <row r="9" ht="376.5" customHeight="1">
      <c r="A9" s="29" t="s">
        <v>676</v>
      </c>
      <c r="B9" s="18" t="s">
        <v>677</v>
      </c>
      <c r="C9" s="18" t="s">
        <v>678</v>
      </c>
      <c r="D9" s="18" t="s">
        <v>172</v>
      </c>
      <c r="E9" s="18">
        <v>23.0</v>
      </c>
      <c r="F9" s="27">
        <v>1.0</v>
      </c>
      <c r="G9" s="23"/>
      <c r="H9" s="23"/>
      <c r="I9" s="23"/>
      <c r="J9" s="18" t="s">
        <v>679</v>
      </c>
      <c r="K9" s="23"/>
      <c r="L9" s="23"/>
      <c r="M9" s="18" t="s">
        <v>680</v>
      </c>
      <c r="N9" s="23"/>
      <c r="O9" s="23"/>
      <c r="P9" s="18" t="s">
        <v>681</v>
      </c>
      <c r="Q9" s="23"/>
      <c r="R9" s="23"/>
      <c r="S9" s="18">
        <v>0.0</v>
      </c>
      <c r="T9" s="18">
        <v>0.0</v>
      </c>
      <c r="U9" s="18" t="s">
        <v>682</v>
      </c>
      <c r="V9" s="18" t="s">
        <v>683</v>
      </c>
      <c r="W9" s="18" t="s">
        <v>684</v>
      </c>
    </row>
    <row r="10" ht="285.0" customHeight="1">
      <c r="B10" s="18" t="s">
        <v>685</v>
      </c>
      <c r="C10" s="18" t="s">
        <v>452</v>
      </c>
      <c r="D10" s="18" t="s">
        <v>686</v>
      </c>
      <c r="E10" s="18">
        <v>17.0</v>
      </c>
      <c r="F10" s="27">
        <v>1.0</v>
      </c>
      <c r="G10" s="23"/>
      <c r="H10" s="18" t="s">
        <v>687</v>
      </c>
      <c r="I10" s="23"/>
      <c r="J10" s="18" t="s">
        <v>688</v>
      </c>
      <c r="K10" s="23"/>
      <c r="L10" s="23"/>
      <c r="M10" s="18" t="s">
        <v>689</v>
      </c>
      <c r="N10" s="23"/>
      <c r="O10" s="18" t="s">
        <v>690</v>
      </c>
      <c r="P10" s="23"/>
      <c r="Q10" s="18" t="s">
        <v>691</v>
      </c>
      <c r="R10" s="23"/>
      <c r="S10" s="18">
        <v>0.0</v>
      </c>
      <c r="T10" s="18">
        <v>0.0</v>
      </c>
      <c r="U10" s="18" t="s">
        <v>692</v>
      </c>
      <c r="V10" s="18" t="s">
        <v>683</v>
      </c>
      <c r="W10" s="18" t="s">
        <v>684</v>
      </c>
    </row>
    <row r="11" ht="76.5" customHeight="1">
      <c r="B11" s="18" t="s">
        <v>693</v>
      </c>
      <c r="C11" s="18" t="s">
        <v>632</v>
      </c>
      <c r="D11" s="18" t="s">
        <v>686</v>
      </c>
      <c r="E11" s="18">
        <v>3.0</v>
      </c>
      <c r="F11" s="27">
        <v>0.0</v>
      </c>
      <c r="G11" s="23"/>
      <c r="H11" s="23"/>
      <c r="I11" s="23"/>
      <c r="J11" s="23"/>
      <c r="K11" s="23"/>
      <c r="L11" s="23"/>
      <c r="M11" s="18" t="s">
        <v>694</v>
      </c>
      <c r="N11" s="23"/>
      <c r="O11" s="23"/>
      <c r="P11" s="23"/>
      <c r="Q11" s="23"/>
      <c r="R11" s="23"/>
      <c r="S11" s="18">
        <v>0.0</v>
      </c>
      <c r="T11" s="18">
        <v>0.0</v>
      </c>
      <c r="U11" s="21" t="s">
        <v>682</v>
      </c>
      <c r="V11" s="18" t="s">
        <v>683</v>
      </c>
      <c r="W11" s="18" t="s">
        <v>684</v>
      </c>
    </row>
    <row r="12">
      <c r="B12" s="18" t="s">
        <v>695</v>
      </c>
      <c r="C12" s="18" t="s">
        <v>626</v>
      </c>
      <c r="D12" s="18" t="s">
        <v>686</v>
      </c>
      <c r="E12" s="18">
        <v>12.0</v>
      </c>
      <c r="F12" s="27">
        <v>1.0</v>
      </c>
      <c r="G12" s="23"/>
      <c r="H12" s="23"/>
      <c r="I12" s="23"/>
      <c r="J12" s="23"/>
      <c r="K12" s="23"/>
      <c r="L12" s="23"/>
      <c r="M12" s="18"/>
      <c r="N12" s="23"/>
      <c r="O12" s="23"/>
      <c r="P12" s="18" t="s">
        <v>696</v>
      </c>
      <c r="Q12" s="23"/>
      <c r="R12" s="23"/>
      <c r="S12" s="18">
        <v>0.0</v>
      </c>
      <c r="T12" s="18">
        <v>0.0</v>
      </c>
      <c r="U12" s="18" t="s">
        <v>697</v>
      </c>
      <c r="V12" s="18" t="s">
        <v>683</v>
      </c>
      <c r="W12" s="18" t="s">
        <v>684</v>
      </c>
    </row>
    <row r="13" ht="283.5" customHeight="1">
      <c r="B13" s="18" t="s">
        <v>698</v>
      </c>
      <c r="C13" s="18" t="s">
        <v>425</v>
      </c>
      <c r="D13" s="18" t="s">
        <v>172</v>
      </c>
      <c r="E13" s="18">
        <v>32.0</v>
      </c>
      <c r="F13" s="18" t="s">
        <v>18</v>
      </c>
      <c r="G13" s="23"/>
      <c r="H13" s="23"/>
      <c r="I13" s="23"/>
      <c r="J13" s="18" t="s">
        <v>699</v>
      </c>
      <c r="K13" s="23"/>
      <c r="L13" s="23"/>
      <c r="M13" s="23"/>
      <c r="N13" s="23"/>
      <c r="O13" s="23"/>
      <c r="P13" s="18" t="s">
        <v>700</v>
      </c>
      <c r="Q13" s="23"/>
      <c r="R13" s="23"/>
      <c r="S13" s="18">
        <v>0.0</v>
      </c>
      <c r="T13" s="18">
        <v>0.0</v>
      </c>
      <c r="U13" s="18" t="s">
        <v>701</v>
      </c>
      <c r="V13" s="18" t="s">
        <v>702</v>
      </c>
      <c r="W13" s="18" t="s">
        <v>684</v>
      </c>
    </row>
    <row r="14">
      <c r="B14" s="18" t="s">
        <v>703</v>
      </c>
      <c r="C14" s="18" t="s">
        <v>452</v>
      </c>
      <c r="D14" s="18" t="s">
        <v>172</v>
      </c>
      <c r="E14" s="18">
        <v>11.0</v>
      </c>
      <c r="F14" s="18" t="s">
        <v>18</v>
      </c>
      <c r="G14" s="23"/>
      <c r="H14" s="23"/>
      <c r="I14" s="23"/>
      <c r="J14" s="18" t="s">
        <v>704</v>
      </c>
      <c r="K14" s="23"/>
      <c r="L14" s="23"/>
      <c r="M14" s="23"/>
      <c r="N14" s="23"/>
      <c r="O14" s="23"/>
      <c r="P14" s="23"/>
      <c r="Q14" s="18" t="s">
        <v>705</v>
      </c>
      <c r="R14" s="23"/>
      <c r="S14" s="18">
        <v>0.0</v>
      </c>
      <c r="T14" s="18">
        <v>0.0</v>
      </c>
      <c r="U14" s="18" t="s">
        <v>706</v>
      </c>
      <c r="V14" s="18" t="s">
        <v>683</v>
      </c>
      <c r="W14" s="18" t="s">
        <v>684</v>
      </c>
    </row>
    <row r="15">
      <c r="B15" s="18" t="s">
        <v>707</v>
      </c>
      <c r="C15" s="18" t="s">
        <v>452</v>
      </c>
      <c r="D15" s="18" t="s">
        <v>172</v>
      </c>
      <c r="E15" s="18">
        <v>13.0</v>
      </c>
      <c r="F15" s="18">
        <v>1.0</v>
      </c>
      <c r="G15" s="18" t="s">
        <v>708</v>
      </c>
      <c r="H15" s="23"/>
      <c r="I15" s="23"/>
      <c r="J15" s="18" t="s">
        <v>704</v>
      </c>
      <c r="K15" s="23"/>
      <c r="L15" s="23"/>
      <c r="M15" s="23"/>
      <c r="N15" s="23"/>
      <c r="O15" s="23"/>
      <c r="P15" s="23"/>
      <c r="Q15" s="18" t="s">
        <v>709</v>
      </c>
      <c r="R15" s="23"/>
      <c r="S15" s="18">
        <v>0.0</v>
      </c>
      <c r="T15" s="18">
        <v>0.0</v>
      </c>
      <c r="U15" s="18" t="s">
        <v>710</v>
      </c>
      <c r="V15" s="18" t="s">
        <v>683</v>
      </c>
      <c r="W15" s="18" t="s">
        <v>684</v>
      </c>
    </row>
    <row r="16">
      <c r="B16" s="18" t="s">
        <v>711</v>
      </c>
      <c r="C16" s="18" t="s">
        <v>452</v>
      </c>
      <c r="D16" s="18" t="s">
        <v>172</v>
      </c>
      <c r="E16" s="18">
        <v>12.0</v>
      </c>
      <c r="F16" s="18">
        <v>1.0</v>
      </c>
      <c r="G16" s="23"/>
      <c r="H16" s="23"/>
      <c r="I16" s="23"/>
      <c r="J16" s="18" t="s">
        <v>712</v>
      </c>
      <c r="K16" s="23"/>
      <c r="L16" s="23"/>
      <c r="M16" s="23"/>
      <c r="N16" s="23"/>
      <c r="O16" s="23"/>
      <c r="P16" s="23"/>
      <c r="Q16" s="18" t="s">
        <v>713</v>
      </c>
      <c r="R16" s="23"/>
      <c r="S16" s="18">
        <v>0.0</v>
      </c>
      <c r="T16" s="18">
        <v>0.0</v>
      </c>
      <c r="U16" s="18" t="s">
        <v>682</v>
      </c>
      <c r="V16" s="18" t="s">
        <v>683</v>
      </c>
      <c r="W16" s="18" t="s">
        <v>684</v>
      </c>
    </row>
    <row r="17" ht="174.75" customHeight="1">
      <c r="B17" s="18" t="s">
        <v>714</v>
      </c>
      <c r="C17" s="18" t="s">
        <v>452</v>
      </c>
      <c r="D17" s="18" t="s">
        <v>686</v>
      </c>
      <c r="E17" s="18">
        <v>16.0</v>
      </c>
      <c r="F17" s="18">
        <v>1.0</v>
      </c>
      <c r="G17" s="18" t="s">
        <v>715</v>
      </c>
      <c r="H17" s="23"/>
      <c r="I17" s="23"/>
      <c r="J17" s="18" t="s">
        <v>704</v>
      </c>
      <c r="K17" s="23"/>
      <c r="L17" s="23"/>
      <c r="M17" s="23"/>
      <c r="N17" s="23"/>
      <c r="O17" s="23"/>
      <c r="P17" s="18" t="s">
        <v>716</v>
      </c>
      <c r="Q17" s="18" t="s">
        <v>717</v>
      </c>
      <c r="R17" s="23"/>
      <c r="S17" s="18">
        <v>0.0</v>
      </c>
      <c r="T17" s="18">
        <v>0.0</v>
      </c>
      <c r="U17" s="18" t="s">
        <v>710</v>
      </c>
      <c r="V17" s="18" t="s">
        <v>683</v>
      </c>
      <c r="W17" s="18" t="s">
        <v>684</v>
      </c>
    </row>
    <row r="18" ht="276.0" customHeight="1">
      <c r="B18" s="18" t="s">
        <v>718</v>
      </c>
      <c r="C18" s="18" t="s">
        <v>452</v>
      </c>
      <c r="D18" s="18" t="s">
        <v>686</v>
      </c>
      <c r="E18" s="23"/>
      <c r="F18" s="18" t="s">
        <v>18</v>
      </c>
      <c r="G18" s="18" t="s">
        <v>719</v>
      </c>
      <c r="H18" s="23"/>
      <c r="I18" s="23"/>
      <c r="J18" s="18" t="s">
        <v>720</v>
      </c>
      <c r="K18" s="18" t="s">
        <v>721</v>
      </c>
      <c r="L18" s="23"/>
      <c r="M18" s="23"/>
      <c r="N18" s="23"/>
      <c r="O18" s="23"/>
      <c r="P18" s="23"/>
      <c r="Q18" s="23"/>
      <c r="R18" s="23"/>
      <c r="S18" s="18">
        <v>0.0</v>
      </c>
      <c r="T18" s="18">
        <v>0.0</v>
      </c>
      <c r="U18" s="18" t="s">
        <v>722</v>
      </c>
      <c r="V18" s="18" t="s">
        <v>683</v>
      </c>
      <c r="W18" s="18" t="s">
        <v>684</v>
      </c>
    </row>
    <row r="19">
      <c r="B19" s="21" t="s">
        <v>723</v>
      </c>
      <c r="C19" s="18" t="s">
        <v>124</v>
      </c>
      <c r="D19" s="19" t="s">
        <v>172</v>
      </c>
      <c r="E19" s="18" t="s">
        <v>568</v>
      </c>
      <c r="F19" s="19">
        <v>0.0</v>
      </c>
      <c r="G19" s="22"/>
      <c r="H19" s="22"/>
      <c r="I19" s="22"/>
      <c r="J19" s="22"/>
      <c r="K19" s="22"/>
      <c r="L19" s="22"/>
      <c r="M19" s="22"/>
      <c r="N19" s="22"/>
      <c r="O19" s="22"/>
      <c r="P19" s="26">
        <v>0.0</v>
      </c>
      <c r="Q19" s="26">
        <v>0.0</v>
      </c>
      <c r="R19" s="26">
        <v>0.0</v>
      </c>
      <c r="S19" s="26">
        <v>0.0</v>
      </c>
      <c r="T19" s="26">
        <v>0.0</v>
      </c>
      <c r="U19" s="26">
        <v>0.0</v>
      </c>
      <c r="V19" s="18">
        <v>0.0</v>
      </c>
      <c r="W19" s="18">
        <v>0.0</v>
      </c>
    </row>
  </sheetData>
  <mergeCells count="13">
    <mergeCell ref="G7:I7"/>
    <mergeCell ref="J7:L7"/>
    <mergeCell ref="A9:A19"/>
    <mergeCell ref="M7:O7"/>
    <mergeCell ref="P7:R7"/>
    <mergeCell ref="A5:A8"/>
    <mergeCell ref="B5:B8"/>
    <mergeCell ref="C5:C8"/>
    <mergeCell ref="D5:D8"/>
    <mergeCell ref="E5:E8"/>
    <mergeCell ref="F5:F8"/>
    <mergeCell ref="G5:R5"/>
    <mergeCell ref="S7:T8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16.29"/>
    <col customWidth="1" min="3" max="3" width="16.43"/>
    <col customWidth="1" min="4" max="4" width="20.29"/>
    <col customWidth="1" min="17" max="17" width="16.43"/>
    <col customWidth="1" min="21" max="21" width="16.0"/>
  </cols>
  <sheetData>
    <row r="5">
      <c r="A5" s="120" t="s">
        <v>0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2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123"/>
      <c r="T5" s="123"/>
      <c r="U5" s="185" t="s">
        <v>724</v>
      </c>
      <c r="V5" s="186" t="s">
        <v>255</v>
      </c>
      <c r="W5" s="7" t="s">
        <v>421</v>
      </c>
    </row>
    <row r="6">
      <c r="A6" s="10"/>
      <c r="B6" s="10"/>
      <c r="C6" s="10"/>
      <c r="D6" s="10"/>
      <c r="E6" s="10"/>
      <c r="F6" s="10"/>
      <c r="G6" s="122">
        <v>2018.0</v>
      </c>
      <c r="H6" s="4"/>
      <c r="I6" s="5"/>
      <c r="J6" s="122">
        <v>2019.0</v>
      </c>
      <c r="K6" s="4"/>
      <c r="L6" s="5"/>
      <c r="M6" s="122">
        <v>2020.0</v>
      </c>
      <c r="N6" s="4"/>
      <c r="O6" s="5"/>
      <c r="P6" s="122">
        <v>2021.0</v>
      </c>
      <c r="Q6" s="4"/>
      <c r="R6" s="5"/>
      <c r="S6" s="125" t="s">
        <v>10</v>
      </c>
      <c r="T6" s="13"/>
      <c r="U6" s="10"/>
      <c r="V6" s="10"/>
      <c r="W6" s="10"/>
    </row>
    <row r="7" ht="117.0" customHeight="1">
      <c r="A7" s="14"/>
      <c r="B7" s="14"/>
      <c r="C7" s="14"/>
      <c r="D7" s="14"/>
      <c r="E7" s="14"/>
      <c r="F7" s="14"/>
      <c r="G7" s="126" t="s">
        <v>11</v>
      </c>
      <c r="H7" s="126" t="s">
        <v>12</v>
      </c>
      <c r="I7" s="126" t="s">
        <v>13</v>
      </c>
      <c r="J7" s="126" t="s">
        <v>11</v>
      </c>
      <c r="K7" s="126" t="s">
        <v>12</v>
      </c>
      <c r="L7" s="126" t="s">
        <v>13</v>
      </c>
      <c r="M7" s="126" t="s">
        <v>11</v>
      </c>
      <c r="N7" s="126" t="s">
        <v>12</v>
      </c>
      <c r="O7" s="126" t="s">
        <v>13</v>
      </c>
      <c r="P7" s="126" t="s">
        <v>11</v>
      </c>
      <c r="Q7" s="126" t="s">
        <v>12</v>
      </c>
      <c r="R7" s="126" t="s">
        <v>13</v>
      </c>
      <c r="S7" s="16"/>
      <c r="T7" s="17"/>
      <c r="U7" s="14"/>
      <c r="V7" s="14"/>
      <c r="W7" s="14"/>
    </row>
    <row r="8">
      <c r="A8" s="101" t="s">
        <v>725</v>
      </c>
      <c r="B8" s="187" t="s">
        <v>726</v>
      </c>
      <c r="C8" s="100" t="s">
        <v>16</v>
      </c>
      <c r="D8" s="18" t="s">
        <v>727</v>
      </c>
      <c r="E8" s="101">
        <v>35.0</v>
      </c>
      <c r="F8" s="19" t="s">
        <v>18</v>
      </c>
      <c r="G8" s="22"/>
      <c r="H8" s="22"/>
      <c r="I8" s="22"/>
      <c r="J8" s="18" t="s">
        <v>728</v>
      </c>
      <c r="K8" s="22"/>
      <c r="L8" s="22"/>
      <c r="M8" s="22"/>
      <c r="N8" s="22"/>
      <c r="O8" s="22"/>
      <c r="P8" s="101" t="s">
        <v>729</v>
      </c>
      <c r="Q8" s="22"/>
      <c r="R8" s="22"/>
      <c r="S8" s="22"/>
      <c r="T8" s="22"/>
      <c r="U8" s="18" t="s">
        <v>730</v>
      </c>
      <c r="V8" s="18" t="s">
        <v>731</v>
      </c>
      <c r="W8" s="18" t="s">
        <v>732</v>
      </c>
    </row>
    <row r="9">
      <c r="A9" s="22"/>
      <c r="B9" s="187" t="s">
        <v>733</v>
      </c>
      <c r="C9" s="101" t="s">
        <v>27</v>
      </c>
      <c r="D9" s="18" t="s">
        <v>734</v>
      </c>
      <c r="E9" s="101">
        <v>25.0</v>
      </c>
      <c r="F9" s="19" t="s">
        <v>217</v>
      </c>
      <c r="G9" s="18" t="s">
        <v>735</v>
      </c>
      <c r="H9" s="22"/>
      <c r="I9" s="22"/>
      <c r="J9" s="101" t="s">
        <v>736</v>
      </c>
      <c r="K9" s="22"/>
      <c r="L9" s="22"/>
      <c r="M9" s="22"/>
      <c r="N9" s="22"/>
      <c r="O9" s="22"/>
      <c r="P9" s="18" t="s">
        <v>737</v>
      </c>
      <c r="Q9" s="22"/>
      <c r="R9" s="188"/>
      <c r="S9" s="22"/>
      <c r="T9" s="22"/>
      <c r="U9" s="18" t="s">
        <v>730</v>
      </c>
      <c r="V9" s="18" t="s">
        <v>738</v>
      </c>
      <c r="W9" s="18" t="s">
        <v>732</v>
      </c>
    </row>
    <row r="10">
      <c r="A10" s="22"/>
      <c r="B10" s="189" t="s">
        <v>739</v>
      </c>
      <c r="C10" s="100" t="s">
        <v>47</v>
      </c>
      <c r="D10" s="18" t="s">
        <v>740</v>
      </c>
      <c r="E10" s="101">
        <v>13.0</v>
      </c>
      <c r="F10" s="19" t="s">
        <v>173</v>
      </c>
      <c r="G10" s="101" t="s">
        <v>741</v>
      </c>
      <c r="H10" s="22"/>
      <c r="I10" s="22"/>
      <c r="J10" s="101" t="s">
        <v>728</v>
      </c>
      <c r="K10" s="22"/>
      <c r="L10" s="22"/>
      <c r="M10" s="22"/>
      <c r="N10" s="22"/>
      <c r="O10" s="22"/>
      <c r="P10" s="101" t="s">
        <v>742</v>
      </c>
      <c r="Q10" s="22"/>
      <c r="R10" s="22"/>
      <c r="S10" s="22"/>
      <c r="T10" s="22"/>
      <c r="U10" s="22"/>
      <c r="V10" s="18" t="s">
        <v>743</v>
      </c>
      <c r="W10" s="22"/>
    </row>
    <row r="11">
      <c r="A11" s="22"/>
      <c r="B11" s="187" t="s">
        <v>744</v>
      </c>
      <c r="C11" s="100" t="s">
        <v>47</v>
      </c>
      <c r="D11" s="18" t="s">
        <v>745</v>
      </c>
      <c r="E11" s="101">
        <v>4.0</v>
      </c>
      <c r="F11" s="19" t="s">
        <v>18</v>
      </c>
      <c r="G11" s="22"/>
      <c r="H11" s="22"/>
      <c r="I11" s="22"/>
      <c r="J11" s="18" t="s">
        <v>746</v>
      </c>
      <c r="K11" s="22"/>
      <c r="L11" s="22"/>
      <c r="M11" s="22"/>
      <c r="N11" s="22"/>
      <c r="O11" s="22"/>
      <c r="P11" s="101" t="s">
        <v>747</v>
      </c>
      <c r="Q11" s="18" t="s">
        <v>748</v>
      </c>
      <c r="R11" s="22"/>
      <c r="S11" s="22"/>
      <c r="T11" s="22"/>
      <c r="U11" s="18" t="s">
        <v>730</v>
      </c>
      <c r="V11" s="18" t="s">
        <v>743</v>
      </c>
      <c r="W11" s="18" t="s">
        <v>749</v>
      </c>
    </row>
    <row r="12">
      <c r="A12" s="22"/>
      <c r="B12" s="187" t="s">
        <v>750</v>
      </c>
      <c r="C12" s="100" t="s">
        <v>47</v>
      </c>
      <c r="D12" s="18" t="s">
        <v>734</v>
      </c>
      <c r="E12" s="101">
        <v>22.0</v>
      </c>
      <c r="F12" s="19" t="s">
        <v>217</v>
      </c>
      <c r="G12" s="101" t="s">
        <v>751</v>
      </c>
      <c r="H12" s="22"/>
      <c r="I12" s="22"/>
      <c r="J12" s="22"/>
      <c r="K12" s="22"/>
      <c r="L12" s="22"/>
      <c r="M12" s="22"/>
      <c r="N12" s="22"/>
      <c r="O12" s="22"/>
      <c r="P12" s="101" t="s">
        <v>752</v>
      </c>
      <c r="Q12" s="22"/>
      <c r="R12" s="22"/>
      <c r="S12" s="22"/>
      <c r="T12" s="22"/>
      <c r="U12" s="18" t="s">
        <v>730</v>
      </c>
      <c r="V12" s="18" t="s">
        <v>743</v>
      </c>
      <c r="W12" s="22"/>
    </row>
    <row r="13">
      <c r="A13" s="22"/>
      <c r="B13" s="187" t="s">
        <v>753</v>
      </c>
      <c r="C13" s="100" t="s">
        <v>47</v>
      </c>
      <c r="D13" s="18" t="s">
        <v>754</v>
      </c>
      <c r="E13" s="101">
        <v>25.0</v>
      </c>
      <c r="F13" s="19" t="s">
        <v>217</v>
      </c>
      <c r="G13" s="18" t="s">
        <v>755</v>
      </c>
      <c r="H13" s="22"/>
      <c r="I13" s="22"/>
      <c r="J13" s="18" t="s">
        <v>728</v>
      </c>
      <c r="K13" s="22"/>
      <c r="L13" s="22"/>
      <c r="M13" s="18" t="s">
        <v>756</v>
      </c>
      <c r="N13" s="22"/>
      <c r="O13" s="22"/>
      <c r="P13" s="18" t="s">
        <v>757</v>
      </c>
      <c r="Q13" s="22"/>
      <c r="R13" s="22"/>
      <c r="S13" s="22"/>
      <c r="T13" s="22"/>
      <c r="U13" s="18" t="s">
        <v>730</v>
      </c>
      <c r="V13" s="101" t="s">
        <v>758</v>
      </c>
      <c r="W13" s="18" t="s">
        <v>732</v>
      </c>
    </row>
    <row r="14">
      <c r="A14" s="22"/>
      <c r="B14" s="187" t="s">
        <v>759</v>
      </c>
      <c r="C14" s="100" t="s">
        <v>47</v>
      </c>
      <c r="D14" s="18" t="s">
        <v>760</v>
      </c>
      <c r="E14" s="101">
        <v>29.0</v>
      </c>
      <c r="F14" s="19" t="s">
        <v>217</v>
      </c>
      <c r="G14" s="18" t="s">
        <v>761</v>
      </c>
      <c r="H14" s="22"/>
      <c r="I14" s="22"/>
      <c r="J14" s="18" t="s">
        <v>728</v>
      </c>
      <c r="K14" s="22"/>
      <c r="L14" s="22"/>
      <c r="M14" s="22"/>
      <c r="N14" s="22"/>
      <c r="O14" s="22"/>
      <c r="P14" s="18" t="s">
        <v>762</v>
      </c>
      <c r="Q14" s="22"/>
      <c r="R14" s="22"/>
      <c r="S14" s="22"/>
      <c r="T14" s="22"/>
      <c r="U14" s="18" t="s">
        <v>730</v>
      </c>
      <c r="V14" s="18" t="s">
        <v>758</v>
      </c>
      <c r="W14" s="18" t="s">
        <v>749</v>
      </c>
    </row>
    <row r="15">
      <c r="A15" s="22"/>
      <c r="B15" s="189" t="s">
        <v>763</v>
      </c>
      <c r="C15" s="100" t="s">
        <v>47</v>
      </c>
      <c r="D15" s="18" t="s">
        <v>727</v>
      </c>
      <c r="E15" s="101">
        <v>25.0</v>
      </c>
      <c r="F15" s="19" t="s">
        <v>217</v>
      </c>
      <c r="G15" s="22"/>
      <c r="H15" s="22"/>
      <c r="I15" s="22"/>
      <c r="J15" s="18" t="s">
        <v>764</v>
      </c>
      <c r="K15" s="22"/>
      <c r="L15" s="22"/>
      <c r="M15" s="22"/>
      <c r="N15" s="22"/>
      <c r="O15" s="188"/>
      <c r="P15" s="101" t="s">
        <v>765</v>
      </c>
      <c r="Q15" s="18" t="s">
        <v>748</v>
      </c>
      <c r="R15" s="22"/>
      <c r="S15" s="22"/>
      <c r="T15" s="22"/>
      <c r="U15" s="18" t="s">
        <v>730</v>
      </c>
      <c r="V15" s="18" t="s">
        <v>743</v>
      </c>
      <c r="W15" s="18" t="s">
        <v>732</v>
      </c>
    </row>
    <row r="16">
      <c r="A16" s="22"/>
      <c r="B16" s="189" t="s">
        <v>766</v>
      </c>
      <c r="C16" s="100" t="s">
        <v>47</v>
      </c>
      <c r="D16" s="101" t="s">
        <v>767</v>
      </c>
      <c r="E16" s="101">
        <v>29.0</v>
      </c>
      <c r="F16" s="19" t="s">
        <v>217</v>
      </c>
      <c r="G16" s="18" t="s">
        <v>768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8" t="s">
        <v>730</v>
      </c>
      <c r="V16" s="18" t="s">
        <v>743</v>
      </c>
      <c r="W16" s="22"/>
    </row>
    <row r="17">
      <c r="A17" s="22"/>
      <c r="B17" s="187" t="s">
        <v>769</v>
      </c>
      <c r="C17" s="101" t="s">
        <v>770</v>
      </c>
      <c r="D17" s="18" t="s">
        <v>771</v>
      </c>
      <c r="E17" s="101">
        <v>7.0</v>
      </c>
      <c r="F17" s="19" t="s">
        <v>173</v>
      </c>
      <c r="G17" s="22"/>
      <c r="H17" s="22"/>
      <c r="I17" s="22"/>
      <c r="J17" s="22"/>
      <c r="K17" s="22"/>
      <c r="L17" s="22"/>
      <c r="M17" s="101" t="s">
        <v>772</v>
      </c>
      <c r="N17" s="22"/>
      <c r="O17" s="22"/>
      <c r="P17" s="22"/>
      <c r="Q17" s="22"/>
      <c r="R17" s="22"/>
      <c r="S17" s="22"/>
      <c r="T17" s="22"/>
      <c r="U17" s="18" t="s">
        <v>730</v>
      </c>
      <c r="V17" s="18" t="s">
        <v>743</v>
      </c>
      <c r="W17" s="18" t="s">
        <v>732</v>
      </c>
    </row>
    <row r="18">
      <c r="A18" s="22"/>
      <c r="B18" s="187" t="s">
        <v>773</v>
      </c>
      <c r="C18" s="101" t="s">
        <v>774</v>
      </c>
      <c r="D18" s="18" t="s">
        <v>775</v>
      </c>
      <c r="E18" s="101">
        <v>6.0</v>
      </c>
      <c r="F18" s="18" t="s">
        <v>173</v>
      </c>
      <c r="G18" s="22"/>
      <c r="H18" s="22"/>
      <c r="I18" s="22"/>
      <c r="J18" s="22"/>
      <c r="K18" s="22"/>
      <c r="L18" s="22"/>
      <c r="M18" s="22"/>
      <c r="N18" s="22"/>
      <c r="O18" s="22"/>
      <c r="P18" s="18" t="s">
        <v>776</v>
      </c>
      <c r="Q18" s="22"/>
      <c r="R18" s="22"/>
      <c r="S18" s="22"/>
      <c r="T18" s="22"/>
      <c r="U18" s="18" t="s">
        <v>730</v>
      </c>
      <c r="V18" s="18" t="s">
        <v>743</v>
      </c>
      <c r="W18" s="18" t="s">
        <v>732</v>
      </c>
    </row>
    <row r="19">
      <c r="A19" s="22"/>
      <c r="B19" s="189" t="s">
        <v>777</v>
      </c>
      <c r="C19" s="101" t="s">
        <v>47</v>
      </c>
      <c r="D19" s="18" t="s">
        <v>771</v>
      </c>
      <c r="E19" s="101" t="s">
        <v>568</v>
      </c>
      <c r="F19" s="101" t="s">
        <v>568</v>
      </c>
      <c r="G19" s="22"/>
      <c r="H19" s="22"/>
      <c r="I19" s="22"/>
      <c r="J19" s="22"/>
      <c r="K19" s="22"/>
      <c r="L19" s="22"/>
      <c r="M19" s="22"/>
      <c r="N19" s="22"/>
      <c r="O19" s="22"/>
      <c r="P19" s="18" t="s">
        <v>778</v>
      </c>
      <c r="Q19" s="22"/>
      <c r="R19" s="22"/>
      <c r="S19" s="22"/>
      <c r="T19" s="22"/>
      <c r="U19" s="18" t="s">
        <v>730</v>
      </c>
      <c r="V19" s="18" t="s">
        <v>743</v>
      </c>
      <c r="W19" s="18" t="s">
        <v>732</v>
      </c>
    </row>
    <row r="20">
      <c r="A20" s="22"/>
      <c r="B20" s="189" t="s">
        <v>779</v>
      </c>
      <c r="C20" s="101" t="s">
        <v>124</v>
      </c>
      <c r="D20" s="18" t="s">
        <v>771</v>
      </c>
      <c r="E20" s="101" t="s">
        <v>568</v>
      </c>
      <c r="F20" s="18" t="s">
        <v>568</v>
      </c>
      <c r="G20" s="22"/>
      <c r="H20" s="22"/>
      <c r="I20" s="22"/>
      <c r="J20" s="22"/>
      <c r="K20" s="22"/>
      <c r="L20" s="22"/>
      <c r="M20" s="22"/>
      <c r="N20" s="22"/>
      <c r="O20" s="22"/>
      <c r="P20" s="18" t="s">
        <v>780</v>
      </c>
      <c r="Q20" s="22"/>
      <c r="R20" s="22"/>
      <c r="S20" s="22"/>
      <c r="T20" s="22"/>
      <c r="U20" s="18" t="s">
        <v>730</v>
      </c>
      <c r="V20" s="18" t="s">
        <v>743</v>
      </c>
      <c r="W20" s="18" t="s">
        <v>732</v>
      </c>
    </row>
    <row r="21">
      <c r="A21" s="22"/>
      <c r="B21" s="189" t="s">
        <v>781</v>
      </c>
      <c r="C21" s="18" t="s">
        <v>132</v>
      </c>
      <c r="D21" s="101" t="s">
        <v>745</v>
      </c>
      <c r="E21" s="100">
        <v>13.0</v>
      </c>
      <c r="F21" s="100" t="s">
        <v>18</v>
      </c>
      <c r="G21" s="22"/>
      <c r="H21" s="22"/>
      <c r="I21" s="22"/>
      <c r="J21" s="18" t="s">
        <v>782</v>
      </c>
      <c r="K21" s="18" t="s">
        <v>748</v>
      </c>
      <c r="L21" s="22"/>
      <c r="M21" s="22"/>
      <c r="N21" s="22"/>
      <c r="O21" s="22"/>
      <c r="P21" s="18" t="s">
        <v>783</v>
      </c>
      <c r="Q21" s="23"/>
      <c r="R21" s="22"/>
      <c r="S21" s="22"/>
      <c r="T21" s="22"/>
      <c r="U21" s="18" t="s">
        <v>730</v>
      </c>
      <c r="V21" s="18" t="s">
        <v>743</v>
      </c>
      <c r="W21" s="18" t="s">
        <v>732</v>
      </c>
    </row>
    <row r="22">
      <c r="A22" s="22"/>
      <c r="B22" s="18" t="s">
        <v>784</v>
      </c>
      <c r="C22" s="101" t="s">
        <v>116</v>
      </c>
      <c r="D22" s="18" t="s">
        <v>785</v>
      </c>
      <c r="E22" s="18" t="s">
        <v>568</v>
      </c>
      <c r="F22" s="18" t="s">
        <v>568</v>
      </c>
      <c r="G22" s="22"/>
      <c r="H22" s="22"/>
      <c r="I22" s="22"/>
      <c r="J22" s="22"/>
      <c r="K22" s="23"/>
      <c r="L22" s="22"/>
      <c r="M22" s="22"/>
      <c r="N22" s="22"/>
      <c r="O22" s="22"/>
      <c r="P22" s="18" t="s">
        <v>786</v>
      </c>
      <c r="Q22" s="22"/>
      <c r="R22" s="22"/>
      <c r="S22" s="22"/>
      <c r="T22" s="22"/>
      <c r="U22" s="22"/>
      <c r="V22" s="22"/>
      <c r="W22" s="18" t="s">
        <v>732</v>
      </c>
    </row>
  </sheetData>
  <mergeCells count="15">
    <mergeCell ref="U5:U7"/>
    <mergeCell ref="V5:V7"/>
    <mergeCell ref="W5:W7"/>
    <mergeCell ref="G6:I6"/>
    <mergeCell ref="J6:L6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8" max="18" width="10.86"/>
    <col customWidth="1" min="19" max="19" width="11.29"/>
    <col customWidth="1" min="20" max="23" width="11.86"/>
  </cols>
  <sheetData>
    <row r="7" ht="117.0" customHeight="1">
      <c r="A7" s="120" t="s">
        <v>0</v>
      </c>
      <c r="B7" s="121" t="s">
        <v>1</v>
      </c>
      <c r="C7" s="120" t="s">
        <v>2</v>
      </c>
      <c r="D7" s="120" t="s">
        <v>3</v>
      </c>
      <c r="E7" s="120" t="s">
        <v>4</v>
      </c>
      <c r="F7" s="120" t="s">
        <v>5</v>
      </c>
      <c r="G7" s="122" t="s">
        <v>6</v>
      </c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190"/>
      <c r="T7" s="191"/>
      <c r="U7" s="190"/>
      <c r="V7" s="190"/>
      <c r="W7" s="123"/>
    </row>
    <row r="8">
      <c r="A8" s="10"/>
      <c r="B8" s="10"/>
      <c r="C8" s="10"/>
      <c r="D8" s="10"/>
      <c r="E8" s="10"/>
      <c r="F8" s="10"/>
      <c r="G8" s="122">
        <v>2018.0</v>
      </c>
      <c r="H8" s="4"/>
      <c r="I8" s="5"/>
      <c r="J8" s="122">
        <v>2019.0</v>
      </c>
      <c r="K8" s="4"/>
      <c r="L8" s="5"/>
      <c r="M8" s="122">
        <v>2020.0</v>
      </c>
      <c r="N8" s="4"/>
      <c r="O8" s="5"/>
      <c r="P8" s="122">
        <v>2021.0</v>
      </c>
      <c r="Q8" s="4"/>
      <c r="R8" s="5"/>
      <c r="S8" s="125" t="s">
        <v>10</v>
      </c>
      <c r="T8" s="13"/>
      <c r="U8" s="192"/>
      <c r="V8" s="192"/>
      <c r="W8" s="192"/>
    </row>
    <row r="9">
      <c r="A9" s="14"/>
      <c r="B9" s="14"/>
      <c r="C9" s="14"/>
      <c r="D9" s="14"/>
      <c r="E9" s="14"/>
      <c r="F9" s="14"/>
      <c r="G9" s="126" t="s">
        <v>11</v>
      </c>
      <c r="H9" s="126" t="s">
        <v>12</v>
      </c>
      <c r="I9" s="126" t="s">
        <v>13</v>
      </c>
      <c r="J9" s="126" t="s">
        <v>11</v>
      </c>
      <c r="K9" s="126" t="s">
        <v>12</v>
      </c>
      <c r="L9" s="126" t="s">
        <v>13</v>
      </c>
      <c r="M9" s="126" t="s">
        <v>11</v>
      </c>
      <c r="N9" s="126" t="s">
        <v>12</v>
      </c>
      <c r="O9" s="126" t="s">
        <v>13</v>
      </c>
      <c r="P9" s="126" t="s">
        <v>11</v>
      </c>
      <c r="Q9" s="126" t="s">
        <v>12</v>
      </c>
      <c r="R9" s="126" t="s">
        <v>13</v>
      </c>
      <c r="S9" s="16"/>
      <c r="T9" s="17"/>
      <c r="U9" s="193" t="s">
        <v>675</v>
      </c>
      <c r="V9" s="194" t="s">
        <v>255</v>
      </c>
      <c r="W9" s="194" t="s">
        <v>421</v>
      </c>
    </row>
    <row r="10" ht="294.0" customHeight="1">
      <c r="A10" s="21" t="s">
        <v>787</v>
      </c>
      <c r="B10" s="21" t="s">
        <v>788</v>
      </c>
      <c r="C10" s="21" t="s">
        <v>27</v>
      </c>
      <c r="D10" s="21" t="s">
        <v>789</v>
      </c>
      <c r="E10" s="21">
        <v>31.0</v>
      </c>
      <c r="F10" s="21" t="s">
        <v>217</v>
      </c>
      <c r="G10" s="21" t="s">
        <v>790</v>
      </c>
      <c r="H10" s="61"/>
      <c r="I10" s="21"/>
      <c r="J10" s="21" t="s">
        <v>791</v>
      </c>
      <c r="K10" s="61"/>
      <c r="L10" s="21"/>
      <c r="M10" s="21" t="s">
        <v>792</v>
      </c>
      <c r="N10" s="61"/>
      <c r="O10" s="21"/>
      <c r="P10" s="21" t="s">
        <v>793</v>
      </c>
      <c r="Q10" s="61"/>
      <c r="R10" s="61"/>
      <c r="S10" s="61"/>
      <c r="T10" s="61"/>
      <c r="U10" s="21" t="s">
        <v>794</v>
      </c>
      <c r="V10" s="21" t="s">
        <v>795</v>
      </c>
      <c r="W10" s="21" t="s">
        <v>796</v>
      </c>
    </row>
    <row r="11" ht="112.5" customHeight="1">
      <c r="A11" s="61"/>
      <c r="B11" s="21" t="s">
        <v>797</v>
      </c>
      <c r="C11" s="21" t="s">
        <v>798</v>
      </c>
      <c r="D11" s="21" t="s">
        <v>799</v>
      </c>
      <c r="E11" s="21">
        <v>39.0</v>
      </c>
      <c r="F11" s="21" t="s">
        <v>173</v>
      </c>
      <c r="G11" s="21" t="s">
        <v>790</v>
      </c>
      <c r="H11" s="61"/>
      <c r="I11" s="61"/>
      <c r="J11" s="21" t="s">
        <v>800</v>
      </c>
      <c r="K11" s="61"/>
      <c r="L11" s="61"/>
      <c r="M11" s="21" t="s">
        <v>801</v>
      </c>
      <c r="N11" s="61"/>
      <c r="O11" s="61"/>
      <c r="P11" s="61"/>
      <c r="Q11" s="21" t="s">
        <v>802</v>
      </c>
      <c r="R11" s="61"/>
      <c r="S11" s="61"/>
      <c r="T11" s="61"/>
      <c r="U11" s="21" t="s">
        <v>794</v>
      </c>
      <c r="V11" s="21" t="s">
        <v>795</v>
      </c>
      <c r="W11" s="21" t="s">
        <v>796</v>
      </c>
    </row>
    <row r="12" ht="372.75" customHeight="1">
      <c r="A12" s="61"/>
      <c r="B12" s="21" t="s">
        <v>803</v>
      </c>
      <c r="C12" s="21" t="s">
        <v>47</v>
      </c>
      <c r="D12" s="21" t="s">
        <v>804</v>
      </c>
      <c r="E12" s="21">
        <v>37.0</v>
      </c>
      <c r="F12" s="21" t="s">
        <v>217</v>
      </c>
      <c r="G12" s="21" t="s">
        <v>805</v>
      </c>
      <c r="H12" s="61"/>
      <c r="I12" s="61"/>
      <c r="J12" s="21" t="s">
        <v>806</v>
      </c>
      <c r="K12" s="61"/>
      <c r="L12" s="21"/>
      <c r="M12" s="21" t="s">
        <v>807</v>
      </c>
      <c r="N12" s="61"/>
      <c r="O12" s="61"/>
      <c r="P12" s="21" t="s">
        <v>808</v>
      </c>
      <c r="Q12" s="61"/>
      <c r="R12" s="61"/>
      <c r="S12" s="61"/>
      <c r="T12" s="61"/>
      <c r="U12" s="21" t="s">
        <v>794</v>
      </c>
      <c r="V12" s="21" t="s">
        <v>795</v>
      </c>
      <c r="W12" s="21" t="s">
        <v>796</v>
      </c>
    </row>
    <row r="13">
      <c r="A13" s="61"/>
      <c r="B13" s="21" t="s">
        <v>809</v>
      </c>
      <c r="C13" s="21" t="s">
        <v>47</v>
      </c>
      <c r="D13" s="21" t="s">
        <v>810</v>
      </c>
      <c r="E13" s="21">
        <v>26.0</v>
      </c>
      <c r="F13" s="21" t="s">
        <v>173</v>
      </c>
      <c r="G13" s="21" t="s">
        <v>811</v>
      </c>
      <c r="H13" s="61"/>
      <c r="I13" s="61"/>
      <c r="J13" s="21" t="s">
        <v>812</v>
      </c>
      <c r="K13" s="61"/>
      <c r="L13" s="61"/>
      <c r="M13" s="61"/>
      <c r="N13" s="61"/>
      <c r="O13" s="61"/>
      <c r="P13" s="21" t="s">
        <v>813</v>
      </c>
      <c r="Q13" s="61"/>
      <c r="R13" s="61"/>
      <c r="S13" s="61"/>
      <c r="T13" s="61"/>
      <c r="U13" s="21" t="s">
        <v>794</v>
      </c>
      <c r="V13" s="61"/>
      <c r="W13" s="21" t="s">
        <v>796</v>
      </c>
    </row>
    <row r="14" ht="165.0" customHeight="1">
      <c r="A14" s="61"/>
      <c r="B14" s="21" t="s">
        <v>814</v>
      </c>
      <c r="C14" s="21" t="s">
        <v>47</v>
      </c>
      <c r="D14" s="21" t="s">
        <v>810</v>
      </c>
      <c r="E14" s="21">
        <v>34.0</v>
      </c>
      <c r="F14" s="21" t="s">
        <v>173</v>
      </c>
      <c r="G14" s="21" t="s">
        <v>805</v>
      </c>
      <c r="H14" s="61"/>
      <c r="I14" s="61"/>
      <c r="J14" s="21" t="s">
        <v>815</v>
      </c>
      <c r="K14" s="61"/>
      <c r="L14" s="61"/>
      <c r="M14" s="21" t="s">
        <v>816</v>
      </c>
      <c r="N14" s="61"/>
      <c r="O14" s="61"/>
      <c r="P14" s="21" t="s">
        <v>817</v>
      </c>
      <c r="Q14" s="61"/>
      <c r="R14" s="61"/>
      <c r="S14" s="61"/>
      <c r="T14" s="61"/>
      <c r="U14" s="61"/>
      <c r="V14" s="21" t="s">
        <v>795</v>
      </c>
      <c r="W14" s="21" t="s">
        <v>796</v>
      </c>
    </row>
    <row r="15">
      <c r="A15" s="61"/>
      <c r="B15" s="21" t="s">
        <v>818</v>
      </c>
      <c r="C15" s="21" t="s">
        <v>47</v>
      </c>
      <c r="D15" s="21" t="s">
        <v>810</v>
      </c>
      <c r="E15" s="21">
        <v>33.0</v>
      </c>
      <c r="F15" s="21" t="s">
        <v>173</v>
      </c>
      <c r="G15" s="21" t="s">
        <v>819</v>
      </c>
      <c r="H15" s="61"/>
      <c r="I15" s="61"/>
      <c r="J15" s="21" t="s">
        <v>820</v>
      </c>
      <c r="K15" s="61"/>
      <c r="L15" s="61"/>
      <c r="M15" s="21" t="s">
        <v>821</v>
      </c>
      <c r="N15" s="61"/>
      <c r="O15" s="61"/>
      <c r="P15" s="61"/>
      <c r="Q15" s="61"/>
      <c r="R15" s="61"/>
      <c r="S15" s="61"/>
      <c r="T15" s="61"/>
      <c r="U15" s="21" t="s">
        <v>794</v>
      </c>
      <c r="V15" s="61"/>
      <c r="W15" s="21" t="s">
        <v>796</v>
      </c>
    </row>
    <row r="16" ht="120.0" customHeight="1">
      <c r="A16" s="61"/>
      <c r="B16" s="21" t="s">
        <v>822</v>
      </c>
      <c r="C16" s="21" t="s">
        <v>47</v>
      </c>
      <c r="D16" s="21" t="s">
        <v>810</v>
      </c>
      <c r="E16" s="21">
        <v>19.0</v>
      </c>
      <c r="F16" s="21" t="s">
        <v>173</v>
      </c>
      <c r="G16" s="21" t="s">
        <v>823</v>
      </c>
      <c r="H16" s="61"/>
      <c r="I16" s="61"/>
      <c r="J16" s="21" t="s">
        <v>824</v>
      </c>
      <c r="K16" s="61"/>
      <c r="L16" s="61"/>
      <c r="M16" s="21" t="s">
        <v>825</v>
      </c>
      <c r="N16" s="61"/>
      <c r="O16" s="61"/>
      <c r="P16" s="61"/>
      <c r="Q16" s="61"/>
      <c r="R16" s="61"/>
      <c r="S16" s="61"/>
      <c r="T16" s="61"/>
      <c r="U16" s="61"/>
      <c r="V16" s="21"/>
      <c r="W16" s="21" t="s">
        <v>796</v>
      </c>
    </row>
    <row r="17">
      <c r="A17" s="61"/>
      <c r="B17" s="21" t="s">
        <v>826</v>
      </c>
      <c r="C17" s="21" t="s">
        <v>47</v>
      </c>
      <c r="D17" s="21" t="s">
        <v>810</v>
      </c>
      <c r="E17" s="21">
        <v>33.0</v>
      </c>
      <c r="F17" s="21" t="s">
        <v>173</v>
      </c>
      <c r="G17" s="21" t="s">
        <v>823</v>
      </c>
      <c r="H17" s="61"/>
      <c r="I17" s="61"/>
      <c r="J17" s="21" t="s">
        <v>827</v>
      </c>
      <c r="K17" s="61"/>
      <c r="L17" s="61"/>
      <c r="M17" s="21" t="s">
        <v>828</v>
      </c>
      <c r="N17" s="61"/>
      <c r="O17" s="61"/>
      <c r="P17" s="61"/>
      <c r="Q17" s="61"/>
      <c r="R17" s="61"/>
      <c r="S17" s="61"/>
      <c r="T17" s="61"/>
      <c r="U17" s="21" t="s">
        <v>794</v>
      </c>
      <c r="V17" s="21" t="s">
        <v>795</v>
      </c>
      <c r="W17" s="21" t="s">
        <v>796</v>
      </c>
    </row>
    <row r="18">
      <c r="A18" s="61"/>
      <c r="B18" s="21" t="s">
        <v>829</v>
      </c>
      <c r="C18" s="21" t="s">
        <v>124</v>
      </c>
      <c r="D18" s="21" t="s">
        <v>830</v>
      </c>
      <c r="E18" s="21">
        <v>12.0</v>
      </c>
      <c r="F18" s="21" t="s">
        <v>18</v>
      </c>
      <c r="G18" s="21" t="s">
        <v>831</v>
      </c>
      <c r="H18" s="61"/>
      <c r="I18" s="61"/>
      <c r="J18" s="21" t="s">
        <v>832</v>
      </c>
      <c r="K18" s="61"/>
      <c r="L18" s="61"/>
      <c r="M18" s="21" t="s">
        <v>833</v>
      </c>
      <c r="N18" s="61"/>
      <c r="O18" s="61"/>
      <c r="P18" s="61"/>
      <c r="Q18" s="61"/>
      <c r="R18" s="61"/>
      <c r="S18" s="61"/>
      <c r="T18" s="61"/>
      <c r="U18" s="61"/>
      <c r="V18" s="21" t="s">
        <v>795</v>
      </c>
      <c r="W18" s="21" t="s">
        <v>796</v>
      </c>
    </row>
    <row r="19">
      <c r="A19" s="61"/>
      <c r="B19" s="21" t="s">
        <v>834</v>
      </c>
      <c r="C19" s="21" t="s">
        <v>835</v>
      </c>
      <c r="D19" s="21" t="s">
        <v>830</v>
      </c>
      <c r="E19" s="21">
        <v>8.0</v>
      </c>
      <c r="F19" s="21" t="s">
        <v>18</v>
      </c>
      <c r="G19" s="61"/>
      <c r="H19" s="61"/>
      <c r="I19" s="61"/>
      <c r="J19" s="21" t="s">
        <v>836</v>
      </c>
      <c r="K19" s="61"/>
      <c r="L19" s="61"/>
      <c r="M19" s="61"/>
      <c r="N19" s="61"/>
      <c r="O19" s="61"/>
      <c r="P19" s="21" t="s">
        <v>837</v>
      </c>
      <c r="Q19" s="61"/>
      <c r="R19" s="21" t="s">
        <v>838</v>
      </c>
      <c r="S19" s="61"/>
      <c r="T19" s="61"/>
      <c r="U19" s="61"/>
      <c r="V19" s="21" t="s">
        <v>795</v>
      </c>
      <c r="W19" s="21" t="s">
        <v>796</v>
      </c>
    </row>
    <row r="20">
      <c r="A20" s="61"/>
      <c r="B20" s="21" t="s">
        <v>839</v>
      </c>
      <c r="C20" s="21" t="s">
        <v>16</v>
      </c>
      <c r="D20" s="21" t="s">
        <v>810</v>
      </c>
      <c r="E20" s="21">
        <v>23.0</v>
      </c>
      <c r="F20" s="21" t="s">
        <v>18</v>
      </c>
      <c r="G20" s="21" t="s">
        <v>840</v>
      </c>
      <c r="H20" s="61"/>
      <c r="I20" s="61"/>
      <c r="J20" s="21" t="s">
        <v>540</v>
      </c>
      <c r="K20" s="61"/>
      <c r="L20" s="61"/>
      <c r="M20" s="21" t="s">
        <v>794</v>
      </c>
      <c r="N20" s="61"/>
      <c r="O20" s="61"/>
      <c r="P20" s="21" t="s">
        <v>841</v>
      </c>
      <c r="Q20" s="21" t="s">
        <v>842</v>
      </c>
      <c r="R20" s="61"/>
      <c r="S20" s="61"/>
      <c r="T20" s="61"/>
      <c r="U20" s="21" t="s">
        <v>794</v>
      </c>
      <c r="V20" s="21" t="s">
        <v>795</v>
      </c>
      <c r="W20" s="21"/>
    </row>
    <row r="21">
      <c r="A21" s="22"/>
      <c r="B21" s="195" t="s">
        <v>843</v>
      </c>
      <c r="C21" s="26" t="s">
        <v>82</v>
      </c>
      <c r="D21" s="196" t="s">
        <v>810</v>
      </c>
      <c r="E21" s="26">
        <v>21.0</v>
      </c>
      <c r="F21" s="197" t="s">
        <v>173</v>
      </c>
      <c r="G21" s="21" t="s">
        <v>840</v>
      </c>
      <c r="H21" s="198"/>
      <c r="I21" s="22"/>
      <c r="J21" s="196" t="s">
        <v>844</v>
      </c>
      <c r="K21" s="22"/>
      <c r="L21" s="199"/>
      <c r="M21" s="21" t="s">
        <v>845</v>
      </c>
      <c r="N21" s="199"/>
      <c r="O21" s="22"/>
      <c r="P21" s="21" t="s">
        <v>846</v>
      </c>
      <c r="Q21" s="22"/>
      <c r="R21" s="22"/>
      <c r="S21" s="22"/>
      <c r="T21" s="22"/>
      <c r="U21" s="21"/>
      <c r="V21" s="21" t="s">
        <v>795</v>
      </c>
      <c r="W21" s="21" t="s">
        <v>796</v>
      </c>
    </row>
    <row r="22">
      <c r="A22" s="22"/>
      <c r="B22" s="21" t="s">
        <v>847</v>
      </c>
      <c r="C22" s="26" t="s">
        <v>47</v>
      </c>
      <c r="D22" s="21" t="s">
        <v>848</v>
      </c>
      <c r="E22" s="26">
        <v>0.0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1" t="s">
        <v>846</v>
      </c>
      <c r="Q22" s="22"/>
      <c r="R22" s="22"/>
      <c r="S22" s="22"/>
      <c r="T22" s="22"/>
      <c r="U22" s="22"/>
      <c r="V22" s="21" t="s">
        <v>795</v>
      </c>
      <c r="W22" s="21" t="s">
        <v>796</v>
      </c>
    </row>
  </sheetData>
  <mergeCells count="12">
    <mergeCell ref="G8:I8"/>
    <mergeCell ref="J8:L8"/>
    <mergeCell ref="M8:O8"/>
    <mergeCell ref="P8:R8"/>
    <mergeCell ref="A7:A9"/>
    <mergeCell ref="B7:B9"/>
    <mergeCell ref="C7:C9"/>
    <mergeCell ref="D7:D9"/>
    <mergeCell ref="E7:E9"/>
    <mergeCell ref="F7:F9"/>
    <mergeCell ref="G7:R7"/>
    <mergeCell ref="S8:T9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24.57"/>
    <col customWidth="1" min="10" max="10" width="23.86"/>
    <col customWidth="1" min="13" max="13" width="24.86"/>
    <col customWidth="1" min="16" max="17" width="23.43"/>
    <col customWidth="1" min="24" max="24" width="16.71"/>
  </cols>
  <sheetData>
    <row r="1">
      <c r="A1" s="22"/>
    </row>
    <row r="5">
      <c r="A5" s="120" t="s">
        <v>0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2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123"/>
      <c r="U5" s="123"/>
      <c r="V5" s="22"/>
      <c r="W5" s="22"/>
      <c r="X5" s="22"/>
    </row>
    <row r="6">
      <c r="A6" s="10"/>
      <c r="B6" s="10"/>
      <c r="C6" s="10"/>
      <c r="D6" s="10"/>
      <c r="E6" s="10"/>
      <c r="F6" s="10"/>
      <c r="G6" s="122">
        <v>2018.0</v>
      </c>
      <c r="H6" s="4"/>
      <c r="I6" s="5"/>
      <c r="J6" s="122">
        <v>2019.0</v>
      </c>
      <c r="K6" s="4"/>
      <c r="L6" s="5"/>
      <c r="M6" s="122">
        <v>2020.0</v>
      </c>
      <c r="N6" s="4"/>
      <c r="O6" s="5"/>
      <c r="P6" s="200"/>
      <c r="Q6" s="122">
        <v>2021.0</v>
      </c>
      <c r="R6" s="4"/>
      <c r="S6" s="5"/>
      <c r="T6" s="125" t="s">
        <v>10</v>
      </c>
      <c r="U6" s="13"/>
      <c r="V6" s="22"/>
      <c r="W6" s="22"/>
      <c r="X6" s="22"/>
    </row>
    <row r="7" ht="55.5" customHeight="1">
      <c r="A7" s="14"/>
      <c r="B7" s="14"/>
      <c r="C7" s="14"/>
      <c r="D7" s="14"/>
      <c r="E7" s="14"/>
      <c r="F7" s="14"/>
      <c r="G7" s="126" t="s">
        <v>11</v>
      </c>
      <c r="H7" s="126" t="s">
        <v>12</v>
      </c>
      <c r="I7" s="126" t="s">
        <v>13</v>
      </c>
      <c r="J7" s="126" t="s">
        <v>11</v>
      </c>
      <c r="K7" s="126" t="s">
        <v>12</v>
      </c>
      <c r="L7" s="126" t="s">
        <v>13</v>
      </c>
      <c r="M7" s="126" t="s">
        <v>11</v>
      </c>
      <c r="N7" s="126" t="s">
        <v>12</v>
      </c>
      <c r="O7" s="126" t="s">
        <v>13</v>
      </c>
      <c r="P7" s="126"/>
      <c r="Q7" s="126" t="s">
        <v>11</v>
      </c>
      <c r="R7" s="126" t="s">
        <v>12</v>
      </c>
      <c r="S7" s="126" t="s">
        <v>13</v>
      </c>
      <c r="T7" s="16"/>
      <c r="U7" s="17"/>
      <c r="V7" s="18" t="s">
        <v>724</v>
      </c>
      <c r="W7" s="19" t="s">
        <v>8</v>
      </c>
      <c r="X7" s="19" t="s">
        <v>421</v>
      </c>
    </row>
    <row r="8" ht="140.25" customHeight="1">
      <c r="A8" s="101" t="s">
        <v>849</v>
      </c>
      <c r="B8" s="18" t="s">
        <v>850</v>
      </c>
      <c r="C8" s="100" t="s">
        <v>16</v>
      </c>
      <c r="D8" s="18" t="s">
        <v>172</v>
      </c>
      <c r="E8" s="100">
        <v>33.0</v>
      </c>
      <c r="F8" s="19" t="s">
        <v>18</v>
      </c>
      <c r="G8" s="22"/>
      <c r="H8" s="22"/>
      <c r="I8" s="22"/>
      <c r="J8" s="21" t="s">
        <v>851</v>
      </c>
      <c r="K8" s="22"/>
      <c r="L8" s="22"/>
      <c r="M8" s="22"/>
      <c r="N8" s="22"/>
      <c r="O8" s="22"/>
      <c r="P8" s="101"/>
      <c r="Q8" s="101" t="s">
        <v>852</v>
      </c>
      <c r="R8" s="22"/>
      <c r="S8" s="22"/>
      <c r="T8" s="22"/>
      <c r="U8" s="22"/>
      <c r="V8" s="18" t="s">
        <v>853</v>
      </c>
      <c r="W8" s="201" t="s">
        <v>854</v>
      </c>
      <c r="X8" s="21" t="s">
        <v>855</v>
      </c>
    </row>
    <row r="9">
      <c r="A9" s="100">
        <v>2.0</v>
      </c>
      <c r="B9" s="18" t="s">
        <v>856</v>
      </c>
      <c r="C9" s="18" t="s">
        <v>27</v>
      </c>
      <c r="D9" s="19" t="s">
        <v>172</v>
      </c>
      <c r="E9" s="100">
        <v>21.0</v>
      </c>
      <c r="F9" s="100" t="s">
        <v>29</v>
      </c>
      <c r="G9" s="18" t="s">
        <v>857</v>
      </c>
      <c r="H9" s="22"/>
      <c r="I9" s="22"/>
      <c r="J9" s="18" t="s">
        <v>858</v>
      </c>
      <c r="K9" s="22"/>
      <c r="L9" s="22"/>
      <c r="M9" s="22"/>
      <c r="N9" s="22"/>
      <c r="O9" s="22"/>
      <c r="P9" s="18"/>
      <c r="Q9" s="18" t="s">
        <v>859</v>
      </c>
      <c r="R9" s="22"/>
      <c r="S9" s="22"/>
      <c r="T9" s="22"/>
      <c r="U9" s="22"/>
      <c r="V9" s="161" t="s">
        <v>853</v>
      </c>
      <c r="W9" s="19"/>
      <c r="X9" s="161" t="s">
        <v>855</v>
      </c>
    </row>
    <row r="10">
      <c r="A10" s="100">
        <v>3.0</v>
      </c>
      <c r="B10" s="101" t="s">
        <v>860</v>
      </c>
      <c r="C10" s="100" t="s">
        <v>47</v>
      </c>
      <c r="D10" s="19" t="s">
        <v>172</v>
      </c>
      <c r="E10" s="100">
        <v>11.0</v>
      </c>
      <c r="F10" s="19" t="s">
        <v>39</v>
      </c>
      <c r="G10" s="22"/>
      <c r="H10" s="22"/>
      <c r="I10" s="22"/>
      <c r="J10" s="101" t="s">
        <v>858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61" t="s">
        <v>853</v>
      </c>
      <c r="W10" s="22"/>
      <c r="X10" s="161" t="s">
        <v>861</v>
      </c>
    </row>
    <row r="11" ht="128.25" customHeight="1">
      <c r="A11" s="100">
        <v>4.0</v>
      </c>
      <c r="B11" s="101" t="s">
        <v>862</v>
      </c>
      <c r="C11" s="101" t="s">
        <v>47</v>
      </c>
      <c r="D11" s="101" t="s">
        <v>863</v>
      </c>
      <c r="E11" s="101">
        <v>5.0</v>
      </c>
      <c r="F11" s="19" t="s">
        <v>18</v>
      </c>
      <c r="G11" s="22"/>
      <c r="H11" s="22"/>
      <c r="I11" s="22"/>
      <c r="J11" s="101" t="s">
        <v>858</v>
      </c>
      <c r="K11" s="22"/>
      <c r="L11" s="22"/>
      <c r="M11" s="101" t="s">
        <v>864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61" t="s">
        <v>861</v>
      </c>
    </row>
    <row r="12">
      <c r="A12" s="100">
        <v>5.0</v>
      </c>
      <c r="B12" s="101" t="s">
        <v>865</v>
      </c>
      <c r="C12" s="19" t="s">
        <v>47</v>
      </c>
      <c r="D12" s="18" t="s">
        <v>863</v>
      </c>
      <c r="E12" s="100">
        <v>10.0</v>
      </c>
      <c r="F12" s="100" t="s">
        <v>39</v>
      </c>
      <c r="G12" s="22"/>
      <c r="H12" s="22"/>
      <c r="I12" s="22"/>
      <c r="J12" s="22"/>
      <c r="K12" s="22"/>
      <c r="L12" s="22"/>
      <c r="M12" s="18" t="s">
        <v>864</v>
      </c>
      <c r="N12" s="22"/>
      <c r="O12" s="22"/>
      <c r="P12" s="101"/>
      <c r="Q12" s="101" t="s">
        <v>866</v>
      </c>
      <c r="R12" s="22"/>
      <c r="S12" s="22"/>
      <c r="T12" s="22"/>
      <c r="U12" s="22"/>
      <c r="V12" s="18" t="s">
        <v>853</v>
      </c>
      <c r="W12" s="22"/>
      <c r="X12" s="161" t="s">
        <v>855</v>
      </c>
    </row>
    <row r="13">
      <c r="A13" s="100">
        <v>6.0</v>
      </c>
      <c r="B13" s="101" t="s">
        <v>867</v>
      </c>
      <c r="C13" s="18" t="s">
        <v>116</v>
      </c>
      <c r="D13" s="18" t="s">
        <v>863</v>
      </c>
      <c r="E13" s="100">
        <v>35.0</v>
      </c>
      <c r="F13" s="100" t="s">
        <v>39</v>
      </c>
      <c r="G13" s="22"/>
      <c r="H13" s="22"/>
      <c r="I13" s="22"/>
      <c r="J13" s="22"/>
      <c r="K13" s="22"/>
      <c r="L13" s="22"/>
      <c r="M13" s="101"/>
      <c r="N13" s="22"/>
      <c r="O13" s="22"/>
      <c r="P13" s="18"/>
      <c r="Q13" s="18" t="s">
        <v>868</v>
      </c>
      <c r="R13" s="22"/>
      <c r="S13" s="22"/>
      <c r="T13" s="22"/>
      <c r="U13" s="22"/>
      <c r="V13" s="18" t="s">
        <v>853</v>
      </c>
      <c r="W13" s="22"/>
      <c r="X13" s="18" t="s">
        <v>855</v>
      </c>
    </row>
    <row r="14">
      <c r="A14" s="100">
        <v>7.0</v>
      </c>
      <c r="B14" s="18" t="s">
        <v>869</v>
      </c>
      <c r="C14" s="18" t="s">
        <v>47</v>
      </c>
      <c r="D14" s="18" t="s">
        <v>863</v>
      </c>
      <c r="E14" s="101">
        <v>1.0</v>
      </c>
      <c r="F14" s="18" t="s">
        <v>870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18" t="s">
        <v>871</v>
      </c>
      <c r="R14" s="22"/>
      <c r="S14" s="22"/>
      <c r="T14" s="22"/>
      <c r="U14" s="22"/>
      <c r="V14" s="22"/>
      <c r="W14" s="22"/>
      <c r="X14" s="161" t="s">
        <v>855</v>
      </c>
    </row>
  </sheetData>
  <mergeCells count="12">
    <mergeCell ref="G6:I6"/>
    <mergeCell ref="J6:L6"/>
    <mergeCell ref="M6:O6"/>
    <mergeCell ref="Q6:S6"/>
    <mergeCell ref="A5:A7"/>
    <mergeCell ref="B5:B7"/>
    <mergeCell ref="C5:C7"/>
    <mergeCell ref="D5:D7"/>
    <mergeCell ref="E5:E7"/>
    <mergeCell ref="F5:F7"/>
    <mergeCell ref="G5:S5"/>
    <mergeCell ref="T6:U7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7.71"/>
  </cols>
  <sheetData>
    <row r="5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1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6"/>
      <c r="T5" s="6"/>
      <c r="U5" s="176"/>
      <c r="V5" s="176"/>
      <c r="W5" s="176"/>
    </row>
    <row r="6">
      <c r="A6" s="10"/>
      <c r="B6" s="10"/>
      <c r="C6" s="10"/>
      <c r="D6" s="10"/>
      <c r="E6" s="10"/>
      <c r="F6" s="10"/>
      <c r="G6" s="11">
        <v>2018.0</v>
      </c>
      <c r="H6" s="4"/>
      <c r="I6" s="5"/>
      <c r="J6" s="11">
        <v>2019.0</v>
      </c>
      <c r="K6" s="4"/>
      <c r="L6" s="5"/>
      <c r="M6" s="11">
        <v>2020.0</v>
      </c>
      <c r="N6" s="4"/>
      <c r="O6" s="5"/>
      <c r="P6" s="11" t="s">
        <v>600</v>
      </c>
      <c r="Q6" s="4"/>
      <c r="R6" s="5"/>
      <c r="S6" s="12" t="s">
        <v>10</v>
      </c>
      <c r="T6" s="13"/>
      <c r="U6" s="176"/>
      <c r="V6" s="176"/>
      <c r="W6" s="176"/>
    </row>
    <row r="7" ht="52.5" customHeight="1">
      <c r="A7" s="14"/>
      <c r="B7" s="14"/>
      <c r="C7" s="14"/>
      <c r="D7" s="14"/>
      <c r="E7" s="14"/>
      <c r="F7" s="14"/>
      <c r="G7" s="15" t="s">
        <v>11</v>
      </c>
      <c r="H7" s="15" t="s">
        <v>12</v>
      </c>
      <c r="I7" s="15" t="s">
        <v>13</v>
      </c>
      <c r="J7" s="15" t="s">
        <v>11</v>
      </c>
      <c r="K7" s="15" t="s">
        <v>12</v>
      </c>
      <c r="L7" s="15" t="s">
        <v>13</v>
      </c>
      <c r="M7" s="15" t="s">
        <v>11</v>
      </c>
      <c r="N7" s="15" t="s">
        <v>12</v>
      </c>
      <c r="O7" s="15" t="s">
        <v>13</v>
      </c>
      <c r="P7" s="15" t="s">
        <v>11</v>
      </c>
      <c r="Q7" s="15" t="s">
        <v>12</v>
      </c>
      <c r="R7" s="15" t="s">
        <v>13</v>
      </c>
      <c r="S7" s="16"/>
      <c r="T7" s="17"/>
      <c r="U7" s="179" t="s">
        <v>872</v>
      </c>
      <c r="V7" s="179" t="s">
        <v>255</v>
      </c>
      <c r="W7" s="179" t="s">
        <v>421</v>
      </c>
    </row>
    <row r="8" ht="211.5" customHeight="1">
      <c r="A8" s="202" t="s">
        <v>873</v>
      </c>
      <c r="B8" s="203" t="s">
        <v>874</v>
      </c>
      <c r="C8" s="202" t="s">
        <v>875</v>
      </c>
      <c r="D8" s="203" t="s">
        <v>876</v>
      </c>
      <c r="E8" s="203">
        <v>23.0</v>
      </c>
      <c r="F8" s="203" t="s">
        <v>172</v>
      </c>
      <c r="G8" s="203" t="s">
        <v>877</v>
      </c>
      <c r="H8" s="204"/>
      <c r="I8" s="204"/>
      <c r="J8" s="203" t="s">
        <v>878</v>
      </c>
      <c r="K8" s="204"/>
      <c r="L8" s="204"/>
      <c r="M8" s="204"/>
      <c r="N8" s="203" t="s">
        <v>879</v>
      </c>
      <c r="O8" s="204"/>
      <c r="P8" s="203" t="s">
        <v>880</v>
      </c>
      <c r="Q8" s="203" t="s">
        <v>879</v>
      </c>
      <c r="R8" s="204"/>
      <c r="S8" s="203"/>
      <c r="T8" s="204"/>
      <c r="U8" s="18" t="s">
        <v>881</v>
      </c>
      <c r="V8" s="115" t="s">
        <v>882</v>
      </c>
      <c r="W8" s="18" t="s">
        <v>883</v>
      </c>
      <c r="X8" s="28"/>
      <c r="Y8" s="28"/>
      <c r="Z8" s="28"/>
      <c r="AA8" s="28"/>
      <c r="AB8" s="28"/>
      <c r="AC8" s="28"/>
    </row>
    <row r="9">
      <c r="A9" s="202" t="s">
        <v>873</v>
      </c>
      <c r="B9" s="203" t="s">
        <v>884</v>
      </c>
      <c r="C9" s="205" t="s">
        <v>885</v>
      </c>
      <c r="D9" s="202" t="s">
        <v>877</v>
      </c>
      <c r="E9" s="203">
        <v>23.0</v>
      </c>
      <c r="F9" s="203" t="s">
        <v>172</v>
      </c>
      <c r="G9" s="203" t="s">
        <v>886</v>
      </c>
      <c r="H9" s="204"/>
      <c r="I9" s="204"/>
      <c r="J9" s="204"/>
      <c r="K9" s="204"/>
      <c r="L9" s="204"/>
      <c r="M9" s="206"/>
      <c r="N9" s="204"/>
      <c r="O9" s="204"/>
      <c r="P9" s="204"/>
      <c r="Q9" s="203" t="s">
        <v>879</v>
      </c>
      <c r="R9" s="204"/>
      <c r="S9" s="204"/>
      <c r="T9" s="204"/>
      <c r="U9" s="18" t="s">
        <v>887</v>
      </c>
      <c r="V9" s="18" t="s">
        <v>888</v>
      </c>
      <c r="W9" s="18" t="s">
        <v>883</v>
      </c>
      <c r="X9" s="28"/>
      <c r="Y9" s="28"/>
      <c r="Z9" s="28"/>
      <c r="AA9" s="28"/>
      <c r="AB9" s="28"/>
      <c r="AC9" s="28"/>
    </row>
    <row r="10">
      <c r="A10" s="202" t="s">
        <v>873</v>
      </c>
      <c r="B10" s="203" t="s">
        <v>889</v>
      </c>
      <c r="C10" s="205" t="s">
        <v>885</v>
      </c>
      <c r="D10" s="203" t="s">
        <v>890</v>
      </c>
      <c r="E10" s="203">
        <v>31.0</v>
      </c>
      <c r="F10" s="203" t="s">
        <v>891</v>
      </c>
      <c r="G10" s="204"/>
      <c r="H10" s="204"/>
      <c r="I10" s="204"/>
      <c r="J10" s="203" t="s">
        <v>892</v>
      </c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18" t="s">
        <v>881</v>
      </c>
      <c r="V10" s="18" t="s">
        <v>888</v>
      </c>
      <c r="W10" s="161" t="s">
        <v>883</v>
      </c>
      <c r="X10" s="28"/>
      <c r="Y10" s="28"/>
      <c r="Z10" s="28"/>
      <c r="AA10" s="28"/>
      <c r="AB10" s="28"/>
      <c r="AC10" s="28"/>
    </row>
    <row r="11" ht="167.25" customHeight="1">
      <c r="A11" s="202" t="s">
        <v>873</v>
      </c>
      <c r="B11" s="203" t="s">
        <v>893</v>
      </c>
      <c r="C11" s="205" t="s">
        <v>885</v>
      </c>
      <c r="D11" s="203" t="s">
        <v>894</v>
      </c>
      <c r="E11" s="203">
        <v>29.0</v>
      </c>
      <c r="F11" s="203" t="s">
        <v>172</v>
      </c>
      <c r="G11" s="203" t="s">
        <v>895</v>
      </c>
      <c r="H11" s="204"/>
      <c r="I11" s="204"/>
      <c r="J11" s="203" t="s">
        <v>896</v>
      </c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114" t="s">
        <v>853</v>
      </c>
      <c r="V11" s="18" t="s">
        <v>888</v>
      </c>
      <c r="W11" s="161" t="s">
        <v>883</v>
      </c>
      <c r="X11" s="28"/>
      <c r="Y11" s="28"/>
      <c r="Z11" s="28"/>
      <c r="AA11" s="28"/>
      <c r="AB11" s="28"/>
      <c r="AC11" s="28"/>
    </row>
    <row r="12">
      <c r="A12" s="202" t="s">
        <v>873</v>
      </c>
      <c r="B12" s="203" t="s">
        <v>897</v>
      </c>
      <c r="C12" s="205" t="s">
        <v>885</v>
      </c>
      <c r="D12" s="203" t="s">
        <v>898</v>
      </c>
      <c r="E12" s="203">
        <v>2.0</v>
      </c>
      <c r="F12" s="203" t="s">
        <v>899</v>
      </c>
      <c r="G12" s="204"/>
      <c r="H12" s="204"/>
      <c r="I12" s="204"/>
      <c r="J12" s="204"/>
      <c r="K12" s="204"/>
      <c r="L12" s="204"/>
      <c r="M12" s="203" t="s">
        <v>900</v>
      </c>
      <c r="N12" s="204"/>
      <c r="O12" s="204"/>
      <c r="P12" s="204"/>
      <c r="Q12" s="204"/>
      <c r="R12" s="204"/>
      <c r="S12" s="204"/>
      <c r="T12" s="204"/>
      <c r="U12" s="18" t="s">
        <v>881</v>
      </c>
      <c r="V12" s="18" t="s">
        <v>888</v>
      </c>
      <c r="W12" s="23"/>
      <c r="X12" s="28"/>
      <c r="Y12" s="28"/>
      <c r="Z12" s="28"/>
      <c r="AA12" s="28"/>
      <c r="AB12" s="28"/>
      <c r="AC12" s="28"/>
    </row>
    <row r="13" ht="75.75" customHeight="1">
      <c r="A13" s="202" t="s">
        <v>873</v>
      </c>
      <c r="B13" s="203" t="s">
        <v>901</v>
      </c>
      <c r="C13" s="205" t="s">
        <v>885</v>
      </c>
      <c r="D13" s="203" t="s">
        <v>902</v>
      </c>
      <c r="E13" s="203">
        <v>17.0</v>
      </c>
      <c r="F13" s="207" t="s">
        <v>149</v>
      </c>
      <c r="G13" s="203" t="s">
        <v>903</v>
      </c>
      <c r="H13" s="204"/>
      <c r="I13" s="204"/>
      <c r="J13" s="203" t="s">
        <v>904</v>
      </c>
      <c r="K13" s="203" t="s">
        <v>905</v>
      </c>
      <c r="L13" s="204"/>
      <c r="M13" s="204"/>
      <c r="N13" s="204"/>
      <c r="O13" s="204"/>
      <c r="P13" s="204"/>
      <c r="Q13" s="204"/>
      <c r="R13" s="204"/>
      <c r="S13" s="204"/>
      <c r="T13" s="204"/>
      <c r="U13" s="18" t="s">
        <v>881</v>
      </c>
      <c r="V13" s="18" t="s">
        <v>888</v>
      </c>
      <c r="W13" s="18" t="s">
        <v>883</v>
      </c>
      <c r="X13" s="28"/>
      <c r="Y13" s="28"/>
      <c r="Z13" s="28"/>
      <c r="AA13" s="28"/>
      <c r="AB13" s="28"/>
      <c r="AC13" s="28"/>
    </row>
    <row r="14" ht="159.75" customHeight="1">
      <c r="A14" s="202" t="s">
        <v>873</v>
      </c>
      <c r="B14" s="203" t="s">
        <v>906</v>
      </c>
      <c r="C14" s="205" t="s">
        <v>885</v>
      </c>
      <c r="D14" s="203" t="s">
        <v>907</v>
      </c>
      <c r="E14" s="203">
        <v>3.0</v>
      </c>
      <c r="F14" s="203" t="s">
        <v>18</v>
      </c>
      <c r="G14" s="204"/>
      <c r="H14" s="204"/>
      <c r="I14" s="204"/>
      <c r="J14" s="203" t="s">
        <v>908</v>
      </c>
      <c r="K14" s="204"/>
      <c r="L14" s="204"/>
      <c r="M14" s="203" t="s">
        <v>909</v>
      </c>
      <c r="N14" s="204"/>
      <c r="O14" s="204"/>
      <c r="P14" s="204"/>
      <c r="Q14" s="204"/>
      <c r="R14" s="204"/>
      <c r="S14" s="204"/>
      <c r="T14" s="204"/>
      <c r="U14" s="18" t="s">
        <v>881</v>
      </c>
      <c r="V14" s="18" t="s">
        <v>888</v>
      </c>
      <c r="W14" s="161" t="s">
        <v>883</v>
      </c>
      <c r="X14" s="28"/>
      <c r="Y14" s="28"/>
      <c r="Z14" s="28"/>
      <c r="AA14" s="28"/>
      <c r="AB14" s="28"/>
      <c r="AC14" s="28"/>
    </row>
    <row r="15" ht="135.0" customHeight="1">
      <c r="A15" s="202" t="s">
        <v>873</v>
      </c>
      <c r="B15" s="203" t="s">
        <v>910</v>
      </c>
      <c r="C15" s="205" t="s">
        <v>885</v>
      </c>
      <c r="D15" s="203" t="s">
        <v>911</v>
      </c>
      <c r="E15" s="203">
        <v>17.0</v>
      </c>
      <c r="F15" s="203" t="s">
        <v>172</v>
      </c>
      <c r="G15" s="204"/>
      <c r="H15" s="204"/>
      <c r="I15" s="204"/>
      <c r="J15" s="203" t="s">
        <v>912</v>
      </c>
      <c r="K15" s="203" t="s">
        <v>913</v>
      </c>
      <c r="L15" s="204"/>
      <c r="M15" s="204"/>
      <c r="N15" s="204"/>
      <c r="O15" s="204"/>
      <c r="P15" s="203" t="s">
        <v>914</v>
      </c>
      <c r="Q15" s="204"/>
      <c r="R15" s="204"/>
      <c r="S15" s="204"/>
      <c r="T15" s="204"/>
      <c r="U15" s="114" t="s">
        <v>881</v>
      </c>
      <c r="V15" s="18" t="s">
        <v>888</v>
      </c>
      <c r="W15" s="161" t="s">
        <v>883</v>
      </c>
      <c r="X15" s="28"/>
      <c r="Y15" s="28"/>
      <c r="Z15" s="28"/>
      <c r="AA15" s="28"/>
      <c r="AB15" s="28"/>
      <c r="AC15" s="28"/>
    </row>
    <row r="16">
      <c r="A16" s="202" t="s">
        <v>873</v>
      </c>
      <c r="B16" s="203" t="s">
        <v>915</v>
      </c>
      <c r="C16" s="203" t="s">
        <v>885</v>
      </c>
      <c r="D16" s="203" t="s">
        <v>916</v>
      </c>
      <c r="E16" s="203">
        <v>4.0</v>
      </c>
      <c r="F16" s="203" t="s">
        <v>18</v>
      </c>
      <c r="G16" s="203" t="s">
        <v>917</v>
      </c>
      <c r="H16" s="204"/>
      <c r="I16" s="204"/>
      <c r="J16" s="203" t="s">
        <v>918</v>
      </c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18" t="s">
        <v>881</v>
      </c>
      <c r="V16" s="18" t="s">
        <v>888</v>
      </c>
      <c r="W16" s="208" t="s">
        <v>883</v>
      </c>
      <c r="X16" s="28"/>
      <c r="Y16" s="28"/>
      <c r="Z16" s="28"/>
      <c r="AA16" s="28"/>
      <c r="AB16" s="28"/>
      <c r="AC16" s="28"/>
    </row>
    <row r="17" ht="147.75" customHeight="1">
      <c r="A17" s="202" t="s">
        <v>873</v>
      </c>
      <c r="B17" s="203" t="s">
        <v>919</v>
      </c>
      <c r="C17" s="203" t="s">
        <v>920</v>
      </c>
      <c r="D17" s="203" t="s">
        <v>921</v>
      </c>
      <c r="E17" s="203">
        <v>4.0</v>
      </c>
      <c r="F17" s="203" t="s">
        <v>18</v>
      </c>
      <c r="G17" s="203" t="s">
        <v>922</v>
      </c>
      <c r="H17" s="203" t="s">
        <v>923</v>
      </c>
      <c r="I17" s="204"/>
      <c r="J17" s="203" t="s">
        <v>924</v>
      </c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114" t="s">
        <v>853</v>
      </c>
      <c r="V17" s="18" t="s">
        <v>888</v>
      </c>
      <c r="W17" s="161" t="s">
        <v>883</v>
      </c>
      <c r="X17" s="28"/>
      <c r="Y17" s="28"/>
      <c r="Z17" s="28"/>
      <c r="AA17" s="28"/>
      <c r="AB17" s="28"/>
      <c r="AC17" s="28"/>
    </row>
    <row r="18">
      <c r="A18" s="202" t="s">
        <v>873</v>
      </c>
      <c r="B18" s="203" t="s">
        <v>925</v>
      </c>
      <c r="C18" s="203" t="s">
        <v>926</v>
      </c>
      <c r="D18" s="203" t="s">
        <v>927</v>
      </c>
      <c r="E18" s="203">
        <v>4.0</v>
      </c>
      <c r="F18" s="209" t="s">
        <v>18</v>
      </c>
      <c r="G18" s="203" t="s">
        <v>928</v>
      </c>
      <c r="H18" s="204"/>
      <c r="I18" s="204"/>
      <c r="J18" s="203" t="s">
        <v>929</v>
      </c>
      <c r="K18" s="204"/>
      <c r="L18" s="204"/>
      <c r="M18" s="203" t="s">
        <v>930</v>
      </c>
      <c r="N18" s="204"/>
      <c r="O18" s="204"/>
      <c r="P18" s="204"/>
      <c r="Q18" s="204"/>
      <c r="R18" s="204"/>
      <c r="S18" s="204"/>
      <c r="T18" s="204"/>
      <c r="U18" s="18" t="s">
        <v>881</v>
      </c>
      <c r="V18" s="18" t="s">
        <v>888</v>
      </c>
      <c r="W18" s="18" t="s">
        <v>883</v>
      </c>
      <c r="X18" s="28"/>
      <c r="Y18" s="28"/>
      <c r="Z18" s="28"/>
      <c r="AA18" s="28"/>
      <c r="AB18" s="28"/>
      <c r="AC18" s="28"/>
    </row>
    <row r="19" ht="188.25" customHeight="1">
      <c r="A19" s="202" t="s">
        <v>873</v>
      </c>
      <c r="B19" s="203" t="s">
        <v>931</v>
      </c>
      <c r="C19" s="203" t="s">
        <v>932</v>
      </c>
      <c r="D19" s="203" t="s">
        <v>933</v>
      </c>
      <c r="E19" s="203">
        <v>4.0</v>
      </c>
      <c r="F19" s="203" t="s">
        <v>18</v>
      </c>
      <c r="G19" s="203" t="s">
        <v>934</v>
      </c>
      <c r="H19" s="203" t="s">
        <v>935</v>
      </c>
      <c r="I19" s="204"/>
      <c r="J19" s="203" t="s">
        <v>936</v>
      </c>
      <c r="K19" s="204"/>
      <c r="L19" s="204"/>
      <c r="M19" s="203" t="s">
        <v>937</v>
      </c>
      <c r="N19" s="204"/>
      <c r="O19" s="204"/>
      <c r="P19" s="204"/>
      <c r="Q19" s="204"/>
      <c r="R19" s="204"/>
      <c r="S19" s="204"/>
      <c r="T19" s="204"/>
      <c r="U19" s="114" t="s">
        <v>853</v>
      </c>
      <c r="V19" s="18" t="s">
        <v>888</v>
      </c>
      <c r="W19" s="161" t="s">
        <v>883</v>
      </c>
      <c r="X19" s="28"/>
      <c r="Y19" s="28"/>
      <c r="Z19" s="28"/>
      <c r="AA19" s="28"/>
      <c r="AB19" s="28"/>
      <c r="AC19" s="28"/>
    </row>
    <row r="20">
      <c r="A20" s="206" t="s">
        <v>873</v>
      </c>
      <c r="B20" s="203" t="s">
        <v>938</v>
      </c>
      <c r="C20" s="203" t="s">
        <v>16</v>
      </c>
      <c r="D20" s="210" t="s">
        <v>939</v>
      </c>
      <c r="E20" s="203">
        <v>35.0</v>
      </c>
      <c r="F20" s="203" t="s">
        <v>332</v>
      </c>
      <c r="G20" s="204"/>
      <c r="H20" s="204"/>
      <c r="I20" s="204"/>
      <c r="J20" s="204"/>
      <c r="K20" s="204"/>
      <c r="L20" s="204"/>
      <c r="M20" s="204"/>
      <c r="N20" s="204"/>
      <c r="O20" s="210" t="s">
        <v>940</v>
      </c>
      <c r="P20" s="204"/>
      <c r="Q20" s="204"/>
      <c r="R20" s="204"/>
      <c r="S20" s="204"/>
      <c r="T20" s="204"/>
      <c r="U20" s="18" t="s">
        <v>881</v>
      </c>
      <c r="V20" s="18" t="s">
        <v>941</v>
      </c>
      <c r="W20" s="23"/>
      <c r="X20" s="28"/>
      <c r="Y20" s="28"/>
      <c r="Z20" s="28"/>
      <c r="AA20" s="28"/>
      <c r="AB20" s="28"/>
      <c r="AC20" s="28"/>
    </row>
    <row r="21">
      <c r="A21" s="204"/>
      <c r="B21" s="203" t="s">
        <v>942</v>
      </c>
      <c r="C21" s="203" t="s">
        <v>47</v>
      </c>
      <c r="D21" s="203" t="s">
        <v>943</v>
      </c>
      <c r="E21" s="203">
        <v>8.0</v>
      </c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18" t="s">
        <v>881</v>
      </c>
      <c r="V21" s="18" t="s">
        <v>888</v>
      </c>
      <c r="W21" s="115" t="s">
        <v>883</v>
      </c>
      <c r="X21" s="28"/>
      <c r="Y21" s="28"/>
      <c r="Z21" s="28"/>
      <c r="AA21" s="28"/>
      <c r="AB21" s="28"/>
      <c r="AC21" s="28"/>
    </row>
    <row r="2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</sheetData>
  <mergeCells count="12">
    <mergeCell ref="G6:I6"/>
    <mergeCell ref="J6:L6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5">
      <c r="A5" s="120" t="s">
        <v>0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211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123"/>
      <c r="T5" s="123"/>
      <c r="U5" s="212"/>
      <c r="V5" s="212"/>
      <c r="W5" s="212"/>
    </row>
    <row r="6">
      <c r="A6" s="10"/>
      <c r="B6" s="10"/>
      <c r="C6" s="10"/>
      <c r="D6" s="10"/>
      <c r="E6" s="10"/>
      <c r="F6" s="10"/>
      <c r="G6" s="211">
        <v>2018.0</v>
      </c>
      <c r="H6" s="4"/>
      <c r="I6" s="5"/>
      <c r="J6" s="211">
        <v>2019.0</v>
      </c>
      <c r="K6" s="4"/>
      <c r="L6" s="5"/>
      <c r="M6" s="211">
        <v>2020.0</v>
      </c>
      <c r="N6" s="4"/>
      <c r="O6" s="5"/>
      <c r="P6" s="211">
        <v>2021.0</v>
      </c>
      <c r="Q6" s="4"/>
      <c r="R6" s="5"/>
      <c r="S6" s="125" t="s">
        <v>10</v>
      </c>
      <c r="T6" s="13"/>
      <c r="U6" s="213"/>
      <c r="V6" s="213"/>
      <c r="W6" s="213"/>
    </row>
    <row r="7" ht="117.0" customHeight="1">
      <c r="A7" s="14"/>
      <c r="B7" s="14"/>
      <c r="C7" s="14"/>
      <c r="D7" s="14"/>
      <c r="E7" s="14"/>
      <c r="F7" s="14"/>
      <c r="G7" s="214" t="s">
        <v>11</v>
      </c>
      <c r="H7" s="214" t="s">
        <v>12</v>
      </c>
      <c r="I7" s="214" t="s">
        <v>13</v>
      </c>
      <c r="J7" s="214" t="s">
        <v>11</v>
      </c>
      <c r="K7" s="214" t="s">
        <v>12</v>
      </c>
      <c r="L7" s="214" t="s">
        <v>13</v>
      </c>
      <c r="M7" s="214" t="s">
        <v>11</v>
      </c>
      <c r="N7" s="214" t="s">
        <v>12</v>
      </c>
      <c r="O7" s="214" t="s">
        <v>13</v>
      </c>
      <c r="P7" s="214" t="s">
        <v>11</v>
      </c>
      <c r="Q7" s="214" t="s">
        <v>12</v>
      </c>
      <c r="R7" s="214" t="s">
        <v>13</v>
      </c>
      <c r="S7" s="16"/>
      <c r="T7" s="17"/>
      <c r="U7" s="215" t="s">
        <v>944</v>
      </c>
      <c r="V7" s="216" t="s">
        <v>8</v>
      </c>
      <c r="W7" s="216" t="s">
        <v>9</v>
      </c>
    </row>
    <row r="8" ht="158.25" customHeight="1">
      <c r="A8" s="217" t="s">
        <v>945</v>
      </c>
      <c r="B8" s="218" t="s">
        <v>946</v>
      </c>
      <c r="C8" s="218" t="s">
        <v>27</v>
      </c>
      <c r="D8" s="218" t="s">
        <v>947</v>
      </c>
      <c r="E8" s="218">
        <v>34.0</v>
      </c>
      <c r="F8" s="218" t="s">
        <v>217</v>
      </c>
      <c r="G8" s="21" t="s">
        <v>948</v>
      </c>
      <c r="H8" s="21" t="s">
        <v>949</v>
      </c>
      <c r="I8" s="61"/>
      <c r="J8" s="21" t="s">
        <v>950</v>
      </c>
      <c r="K8" s="61"/>
      <c r="L8" s="61"/>
      <c r="M8" s="21" t="s">
        <v>951</v>
      </c>
      <c r="N8" s="22"/>
      <c r="O8" s="22"/>
      <c r="P8" s="21" t="s">
        <v>952</v>
      </c>
      <c r="Q8" s="22"/>
      <c r="R8" s="26" t="s">
        <v>953</v>
      </c>
      <c r="S8" s="22"/>
      <c r="T8" s="22"/>
      <c r="U8" s="219" t="s">
        <v>954</v>
      </c>
      <c r="V8" s="21" t="s">
        <v>955</v>
      </c>
      <c r="W8" s="21" t="s">
        <v>956</v>
      </c>
    </row>
    <row r="9" ht="172.5" customHeight="1">
      <c r="A9" s="61"/>
      <c r="B9" s="21" t="s">
        <v>957</v>
      </c>
      <c r="C9" s="21" t="s">
        <v>47</v>
      </c>
      <c r="D9" s="21" t="s">
        <v>958</v>
      </c>
      <c r="E9" s="21">
        <v>10.0</v>
      </c>
      <c r="F9" s="21" t="s">
        <v>173</v>
      </c>
      <c r="G9" s="21" t="s">
        <v>959</v>
      </c>
      <c r="H9" s="21" t="s">
        <v>949</v>
      </c>
      <c r="I9" s="61"/>
      <c r="J9" s="21" t="s">
        <v>960</v>
      </c>
      <c r="K9" s="61"/>
      <c r="L9" s="61"/>
      <c r="M9" s="21" t="s">
        <v>961</v>
      </c>
      <c r="N9" s="61"/>
      <c r="O9" s="61"/>
      <c r="P9" s="21" t="s">
        <v>962</v>
      </c>
      <c r="Q9" s="22"/>
      <c r="R9" s="21" t="s">
        <v>963</v>
      </c>
      <c r="S9" s="22"/>
      <c r="T9" s="22"/>
      <c r="U9" s="21" t="s">
        <v>954</v>
      </c>
      <c r="V9" s="21" t="s">
        <v>964</v>
      </c>
      <c r="W9" s="21" t="s">
        <v>965</v>
      </c>
    </row>
    <row r="10" ht="163.5" customHeight="1">
      <c r="A10" s="61"/>
      <c r="B10" s="21" t="s">
        <v>966</v>
      </c>
      <c r="C10" s="21" t="s">
        <v>201</v>
      </c>
      <c r="D10" s="21" t="s">
        <v>967</v>
      </c>
      <c r="E10" s="21">
        <v>40.0</v>
      </c>
      <c r="F10" s="21" t="s">
        <v>332</v>
      </c>
      <c r="G10" s="21" t="s">
        <v>948</v>
      </c>
      <c r="H10" s="61"/>
      <c r="I10" s="61"/>
      <c r="J10" s="21" t="s">
        <v>968</v>
      </c>
      <c r="K10" s="61"/>
      <c r="L10" s="61"/>
      <c r="M10" s="21" t="s">
        <v>969</v>
      </c>
      <c r="N10" s="22"/>
      <c r="O10" s="22"/>
      <c r="P10" s="21" t="s">
        <v>952</v>
      </c>
      <c r="Q10" s="22"/>
      <c r="R10" s="21" t="s">
        <v>963</v>
      </c>
      <c r="S10" s="22"/>
      <c r="T10" s="22"/>
      <c r="U10" s="21" t="s">
        <v>954</v>
      </c>
      <c r="V10" s="21" t="s">
        <v>970</v>
      </c>
      <c r="W10" s="21" t="s">
        <v>965</v>
      </c>
    </row>
    <row r="11" ht="136.5" customHeight="1">
      <c r="A11" s="61"/>
      <c r="B11" s="21" t="s">
        <v>971</v>
      </c>
      <c r="C11" s="21" t="s">
        <v>47</v>
      </c>
      <c r="D11" s="21" t="s">
        <v>972</v>
      </c>
      <c r="E11" s="21">
        <v>4.0</v>
      </c>
      <c r="F11" s="21" t="s">
        <v>18</v>
      </c>
      <c r="G11" s="61"/>
      <c r="H11" s="61"/>
      <c r="I11" s="61"/>
      <c r="J11" s="21" t="s">
        <v>973</v>
      </c>
      <c r="K11" s="61"/>
      <c r="L11" s="61"/>
      <c r="M11" s="21" t="s">
        <v>974</v>
      </c>
      <c r="N11" s="22"/>
      <c r="O11" s="22"/>
      <c r="P11" s="21" t="s">
        <v>975</v>
      </c>
      <c r="Q11" s="22"/>
      <c r="R11" s="22"/>
      <c r="S11" s="22"/>
      <c r="T11" s="22"/>
      <c r="U11" s="21" t="s">
        <v>976</v>
      </c>
      <c r="V11" s="21" t="s">
        <v>964</v>
      </c>
      <c r="W11" s="21" t="s">
        <v>965</v>
      </c>
    </row>
    <row r="12">
      <c r="A12" s="61"/>
      <c r="B12" s="21" t="s">
        <v>977</v>
      </c>
      <c r="C12" s="21" t="s">
        <v>47</v>
      </c>
      <c r="D12" s="21" t="s">
        <v>958</v>
      </c>
      <c r="E12" s="21">
        <v>7.0</v>
      </c>
      <c r="F12" s="21" t="s">
        <v>173</v>
      </c>
      <c r="G12" s="21" t="s">
        <v>978</v>
      </c>
      <c r="H12" s="21"/>
      <c r="I12" s="61"/>
      <c r="J12" s="21" t="s">
        <v>979</v>
      </c>
      <c r="K12" s="61"/>
      <c r="L12" s="61"/>
      <c r="M12" s="22"/>
      <c r="N12" s="22"/>
      <c r="O12" s="22"/>
      <c r="P12" s="22"/>
      <c r="Q12" s="22"/>
      <c r="R12" s="22"/>
      <c r="S12" s="22"/>
      <c r="T12" s="22"/>
      <c r="U12" s="21" t="s">
        <v>980</v>
      </c>
      <c r="V12" s="21" t="s">
        <v>981</v>
      </c>
      <c r="W12" s="21" t="s">
        <v>982</v>
      </c>
    </row>
    <row r="13">
      <c r="A13" s="61"/>
      <c r="B13" s="21" t="s">
        <v>983</v>
      </c>
      <c r="C13" s="21" t="s">
        <v>47</v>
      </c>
      <c r="D13" s="21" t="s">
        <v>984</v>
      </c>
      <c r="E13" s="21">
        <v>15.0</v>
      </c>
      <c r="F13" s="21" t="s">
        <v>217</v>
      </c>
      <c r="G13" s="21" t="s">
        <v>985</v>
      </c>
      <c r="H13" s="61"/>
      <c r="I13" s="61"/>
      <c r="J13" s="21" t="s">
        <v>986</v>
      </c>
      <c r="K13" s="61"/>
      <c r="L13" s="61"/>
      <c r="M13" s="22"/>
      <c r="N13" s="22"/>
      <c r="O13" s="22"/>
      <c r="P13" s="22"/>
      <c r="Q13" s="22"/>
      <c r="R13" s="22"/>
      <c r="S13" s="22"/>
      <c r="T13" s="22"/>
      <c r="U13" s="21" t="s">
        <v>976</v>
      </c>
      <c r="V13" s="26" t="s">
        <v>987</v>
      </c>
      <c r="W13" s="21" t="s">
        <v>988</v>
      </c>
    </row>
    <row r="14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</sheetData>
  <mergeCells count="12">
    <mergeCell ref="G6:I6"/>
    <mergeCell ref="J6:L6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5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1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6"/>
      <c r="T5" s="6"/>
      <c r="U5" s="220" t="s">
        <v>989</v>
      </c>
      <c r="V5" s="220" t="s">
        <v>8</v>
      </c>
      <c r="W5" s="220" t="s">
        <v>9</v>
      </c>
    </row>
    <row r="6">
      <c r="A6" s="10"/>
      <c r="B6" s="10"/>
      <c r="C6" s="10"/>
      <c r="D6" s="10"/>
      <c r="E6" s="10"/>
      <c r="F6" s="10"/>
      <c r="G6" s="11">
        <v>2018.0</v>
      </c>
      <c r="H6" s="4"/>
      <c r="I6" s="5"/>
      <c r="J6" s="11">
        <v>2019.0</v>
      </c>
      <c r="K6" s="4"/>
      <c r="L6" s="5"/>
      <c r="M6" s="11">
        <v>2020.0</v>
      </c>
      <c r="N6" s="4"/>
      <c r="O6" s="5"/>
      <c r="P6" s="11">
        <v>2021.0</v>
      </c>
      <c r="Q6" s="4"/>
      <c r="R6" s="5"/>
      <c r="S6" s="12" t="s">
        <v>10</v>
      </c>
      <c r="T6" s="13"/>
      <c r="U6" s="10"/>
      <c r="V6" s="10"/>
      <c r="W6" s="10"/>
    </row>
    <row r="7" ht="117.0" customHeight="1">
      <c r="A7" s="14"/>
      <c r="B7" s="14"/>
      <c r="C7" s="14"/>
      <c r="D7" s="14"/>
      <c r="E7" s="14"/>
      <c r="F7" s="14"/>
      <c r="G7" s="15" t="s">
        <v>11</v>
      </c>
      <c r="H7" s="15" t="s">
        <v>12</v>
      </c>
      <c r="I7" s="15" t="s">
        <v>13</v>
      </c>
      <c r="J7" s="15" t="s">
        <v>11</v>
      </c>
      <c r="K7" s="15" t="s">
        <v>12</v>
      </c>
      <c r="L7" s="15" t="s">
        <v>13</v>
      </c>
      <c r="M7" s="15" t="s">
        <v>11</v>
      </c>
      <c r="N7" s="15" t="s">
        <v>12</v>
      </c>
      <c r="O7" s="15" t="s">
        <v>13</v>
      </c>
      <c r="P7" s="15" t="s">
        <v>11</v>
      </c>
      <c r="Q7" s="15" t="s">
        <v>12</v>
      </c>
      <c r="R7" s="15" t="s">
        <v>13</v>
      </c>
      <c r="S7" s="16"/>
      <c r="T7" s="17"/>
      <c r="U7" s="14"/>
      <c r="V7" s="14"/>
      <c r="W7" s="14"/>
    </row>
    <row r="8" ht="189.0" customHeight="1">
      <c r="A8" s="56" t="s">
        <v>990</v>
      </c>
      <c r="B8" s="56" t="s">
        <v>991</v>
      </c>
      <c r="C8" s="221" t="s">
        <v>47</v>
      </c>
      <c r="D8" s="56" t="s">
        <v>992</v>
      </c>
      <c r="E8" s="221">
        <v>28.0</v>
      </c>
      <c r="F8" s="221">
        <v>1.0</v>
      </c>
      <c r="G8" s="56" t="s">
        <v>993</v>
      </c>
      <c r="H8" s="174"/>
      <c r="I8" s="174"/>
      <c r="J8" s="56" t="s">
        <v>994</v>
      </c>
      <c r="K8" s="56" t="s">
        <v>995</v>
      </c>
      <c r="L8" s="174"/>
      <c r="M8" s="56" t="s">
        <v>996</v>
      </c>
      <c r="N8" s="174"/>
      <c r="O8" s="174"/>
      <c r="P8" s="56"/>
      <c r="Q8" s="174"/>
      <c r="R8" s="174"/>
      <c r="S8" s="179"/>
      <c r="T8" s="176"/>
      <c r="U8" s="176"/>
      <c r="V8" s="184" t="s">
        <v>997</v>
      </c>
      <c r="W8" s="184" t="s">
        <v>998</v>
      </c>
      <c r="X8" s="222"/>
    </row>
    <row r="9">
      <c r="A9" s="56" t="s">
        <v>990</v>
      </c>
      <c r="B9" s="56" t="s">
        <v>999</v>
      </c>
      <c r="C9" s="221" t="s">
        <v>47</v>
      </c>
      <c r="D9" s="56" t="s">
        <v>1000</v>
      </c>
      <c r="E9" s="221">
        <v>14.0</v>
      </c>
      <c r="F9" s="221">
        <v>1.0</v>
      </c>
      <c r="G9" s="174"/>
      <c r="H9" s="174"/>
      <c r="I9" s="174"/>
      <c r="J9" s="174"/>
      <c r="K9" s="174"/>
      <c r="L9" s="174"/>
      <c r="M9" s="174"/>
      <c r="N9" s="56" t="s">
        <v>1001</v>
      </c>
      <c r="O9" s="174"/>
      <c r="P9" s="56" t="s">
        <v>1002</v>
      </c>
      <c r="Q9" s="174"/>
      <c r="R9" s="174"/>
      <c r="S9" s="176"/>
      <c r="T9" s="176"/>
      <c r="U9" s="176"/>
      <c r="V9" s="223" t="s">
        <v>1003</v>
      </c>
      <c r="W9" s="223" t="s">
        <v>998</v>
      </c>
      <c r="X9" s="222"/>
    </row>
    <row r="10">
      <c r="A10" s="18"/>
      <c r="B10" s="18" t="s">
        <v>1004</v>
      </c>
      <c r="C10" s="19" t="s">
        <v>47</v>
      </c>
      <c r="D10" s="18" t="s">
        <v>1005</v>
      </c>
      <c r="E10" s="19">
        <v>21.0</v>
      </c>
      <c r="F10" s="19">
        <v>1.0</v>
      </c>
      <c r="G10" s="18" t="s">
        <v>1006</v>
      </c>
      <c r="H10" s="25"/>
      <c r="I10" s="25"/>
      <c r="J10" s="25"/>
      <c r="K10" s="18" t="s">
        <v>1007</v>
      </c>
      <c r="L10" s="25"/>
      <c r="M10" s="18" t="s">
        <v>1008</v>
      </c>
      <c r="N10" s="25"/>
      <c r="O10" s="25"/>
      <c r="P10" s="222" t="s">
        <v>1009</v>
      </c>
      <c r="Q10" s="25"/>
      <c r="R10" s="25"/>
      <c r="S10" s="22"/>
      <c r="T10" s="22"/>
      <c r="U10" s="22"/>
      <c r="V10" s="223" t="s">
        <v>1010</v>
      </c>
      <c r="W10" s="223" t="s">
        <v>1011</v>
      </c>
      <c r="X10" s="222"/>
    </row>
    <row r="11">
      <c r="A11" s="18" t="s">
        <v>990</v>
      </c>
      <c r="B11" s="18" t="s">
        <v>1012</v>
      </c>
      <c r="C11" s="19" t="s">
        <v>47</v>
      </c>
      <c r="D11" s="18" t="s">
        <v>1013</v>
      </c>
      <c r="E11" s="19">
        <v>9.0</v>
      </c>
      <c r="F11" s="19">
        <v>1.0</v>
      </c>
      <c r="G11" s="25"/>
      <c r="H11" s="18" t="s">
        <v>1014</v>
      </c>
      <c r="I11" s="25"/>
      <c r="J11" s="25"/>
      <c r="K11" s="25"/>
      <c r="L11" s="25"/>
      <c r="M11" s="18" t="s">
        <v>1008</v>
      </c>
      <c r="N11" s="25"/>
      <c r="O11" s="25"/>
      <c r="P11" s="25"/>
      <c r="Q11" s="25"/>
      <c r="R11" s="25"/>
      <c r="S11" s="22"/>
      <c r="T11" s="22"/>
      <c r="U11" s="22"/>
      <c r="V11" s="223" t="s">
        <v>997</v>
      </c>
      <c r="W11" s="223" t="s">
        <v>998</v>
      </c>
      <c r="X11" s="222"/>
    </row>
    <row r="12">
      <c r="A12" s="224" t="s">
        <v>1015</v>
      </c>
      <c r="B12" s="18" t="s">
        <v>1016</v>
      </c>
      <c r="C12" s="18" t="s">
        <v>1017</v>
      </c>
      <c r="D12" s="18" t="s">
        <v>1018</v>
      </c>
      <c r="E12" s="19">
        <v>20.0</v>
      </c>
      <c r="F12" s="19">
        <v>1.0</v>
      </c>
      <c r="G12" s="18" t="s">
        <v>1019</v>
      </c>
      <c r="H12" s="25"/>
      <c r="I12" s="25"/>
      <c r="J12" s="25"/>
      <c r="K12" s="18" t="s">
        <v>1020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08" t="s">
        <v>1021</v>
      </c>
      <c r="W12" s="115" t="s">
        <v>998</v>
      </c>
    </row>
    <row r="13">
      <c r="A13" s="18"/>
      <c r="B13" s="18" t="s">
        <v>1022</v>
      </c>
      <c r="C13" s="18" t="s">
        <v>1023</v>
      </c>
      <c r="D13" s="18" t="s">
        <v>1024</v>
      </c>
      <c r="E13" s="19">
        <v>8.0</v>
      </c>
      <c r="F13" s="19">
        <v>1.0</v>
      </c>
      <c r="G13" s="18" t="s">
        <v>1025</v>
      </c>
      <c r="H13" s="25"/>
      <c r="I13" s="25"/>
      <c r="J13" s="18" t="s">
        <v>1026</v>
      </c>
      <c r="K13" s="25"/>
      <c r="L13" s="25"/>
      <c r="M13" s="25"/>
      <c r="N13" s="25"/>
      <c r="O13" s="18"/>
      <c r="P13" s="25"/>
      <c r="Q13" s="25"/>
      <c r="R13" s="18" t="s">
        <v>1027</v>
      </c>
      <c r="S13" s="25"/>
      <c r="T13" s="25"/>
      <c r="U13" s="22"/>
      <c r="V13" s="223" t="s">
        <v>997</v>
      </c>
      <c r="W13" s="223" t="s">
        <v>998</v>
      </c>
      <c r="X13" s="222"/>
    </row>
    <row r="14">
      <c r="A14" s="18" t="s">
        <v>990</v>
      </c>
      <c r="B14" s="18" t="s">
        <v>1028</v>
      </c>
      <c r="C14" s="18" t="s">
        <v>1029</v>
      </c>
      <c r="D14" s="18" t="s">
        <v>1030</v>
      </c>
      <c r="E14" s="19">
        <v>5.0</v>
      </c>
      <c r="F14" s="19">
        <v>1.0</v>
      </c>
      <c r="G14" s="18" t="s">
        <v>1031</v>
      </c>
      <c r="H14" s="25"/>
      <c r="I14" s="25"/>
      <c r="J14" s="25"/>
      <c r="K14" s="25"/>
      <c r="L14" s="18" t="s">
        <v>1032</v>
      </c>
      <c r="M14" s="25"/>
      <c r="N14" s="25"/>
      <c r="O14" s="18"/>
      <c r="P14" s="25"/>
      <c r="Q14" s="18" t="s">
        <v>1033</v>
      </c>
      <c r="R14" s="25"/>
      <c r="S14" s="22"/>
      <c r="T14" s="22"/>
      <c r="U14" s="22"/>
      <c r="V14" s="223" t="s">
        <v>1034</v>
      </c>
      <c r="W14" s="223" t="s">
        <v>998</v>
      </c>
      <c r="X14" s="222"/>
    </row>
    <row r="15">
      <c r="A15" s="130" t="s">
        <v>990</v>
      </c>
      <c r="B15" s="21" t="s">
        <v>1035</v>
      </c>
      <c r="C15" s="21" t="s">
        <v>1036</v>
      </c>
      <c r="D15" s="223" t="s">
        <v>1037</v>
      </c>
      <c r="E15" s="22"/>
      <c r="F15" s="26" t="s">
        <v>18</v>
      </c>
      <c r="G15" s="22"/>
      <c r="H15" s="22"/>
      <c r="I15" s="22"/>
      <c r="J15" s="22"/>
      <c r="K15" s="22"/>
      <c r="L15" s="22"/>
      <c r="M15" s="22"/>
      <c r="N15" s="22"/>
      <c r="O15" s="22"/>
      <c r="P15" s="21" t="s">
        <v>1038</v>
      </c>
      <c r="Q15" s="22"/>
      <c r="R15" s="22"/>
      <c r="S15" s="22"/>
      <c r="T15" s="22"/>
      <c r="U15" s="22"/>
      <c r="V15" s="223" t="s">
        <v>997</v>
      </c>
      <c r="W15" s="223" t="s">
        <v>998</v>
      </c>
      <c r="X15" s="222"/>
    </row>
  </sheetData>
  <mergeCells count="15">
    <mergeCell ref="U5:U7"/>
    <mergeCell ref="V5:V7"/>
    <mergeCell ref="W5:W7"/>
    <mergeCell ref="G6:I6"/>
    <mergeCell ref="J6:L6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9.57"/>
  </cols>
  <sheetData>
    <row r="5">
      <c r="A5" s="120" t="s">
        <v>0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2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123"/>
      <c r="T5" s="123"/>
      <c r="U5" s="22"/>
      <c r="V5" s="225"/>
      <c r="W5" s="212"/>
    </row>
    <row r="6">
      <c r="A6" s="10"/>
      <c r="B6" s="10"/>
      <c r="C6" s="10"/>
      <c r="D6" s="10"/>
      <c r="E6" s="10"/>
      <c r="F6" s="10"/>
      <c r="G6" s="122">
        <v>2018.0</v>
      </c>
      <c r="H6" s="4"/>
      <c r="I6" s="5"/>
      <c r="J6" s="122">
        <v>2019.0</v>
      </c>
      <c r="K6" s="4"/>
      <c r="L6" s="5"/>
      <c r="M6" s="122">
        <v>2020.0</v>
      </c>
      <c r="N6" s="4"/>
      <c r="O6" s="5"/>
      <c r="P6" s="122">
        <v>2021.0</v>
      </c>
      <c r="Q6" s="4"/>
      <c r="R6" s="5"/>
      <c r="S6" s="125" t="s">
        <v>10</v>
      </c>
      <c r="T6" s="13"/>
      <c r="U6" s="212"/>
      <c r="V6" s="226"/>
      <c r="W6" s="213"/>
    </row>
    <row r="7" ht="117.0" customHeight="1">
      <c r="A7" s="14"/>
      <c r="B7" s="14"/>
      <c r="C7" s="14"/>
      <c r="D7" s="14"/>
      <c r="E7" s="14"/>
      <c r="F7" s="14"/>
      <c r="G7" s="126" t="s">
        <v>11</v>
      </c>
      <c r="H7" s="126" t="s">
        <v>12</v>
      </c>
      <c r="I7" s="126" t="s">
        <v>13</v>
      </c>
      <c r="J7" s="126" t="s">
        <v>11</v>
      </c>
      <c r="K7" s="126" t="s">
        <v>12</v>
      </c>
      <c r="L7" s="126" t="s">
        <v>13</v>
      </c>
      <c r="M7" s="126" t="s">
        <v>11</v>
      </c>
      <c r="N7" s="126" t="s">
        <v>12</v>
      </c>
      <c r="O7" s="126" t="s">
        <v>13</v>
      </c>
      <c r="P7" s="126" t="s">
        <v>11</v>
      </c>
      <c r="Q7" s="214" t="s">
        <v>12</v>
      </c>
      <c r="R7" s="126" t="s">
        <v>13</v>
      </c>
      <c r="S7" s="16"/>
      <c r="T7" s="17"/>
      <c r="U7" s="227" t="s">
        <v>1039</v>
      </c>
      <c r="V7" s="228" t="s">
        <v>8</v>
      </c>
      <c r="W7" s="216" t="s">
        <v>9</v>
      </c>
    </row>
    <row r="8">
      <c r="A8" s="7" t="s">
        <v>1040</v>
      </c>
      <c r="B8" s="229" t="s">
        <v>1041</v>
      </c>
      <c r="C8" s="7" t="s">
        <v>16</v>
      </c>
      <c r="D8" s="230" t="s">
        <v>1042</v>
      </c>
      <c r="E8" s="72" t="s">
        <v>1043</v>
      </c>
      <c r="F8" s="231" t="s">
        <v>332</v>
      </c>
      <c r="G8" s="18"/>
      <c r="H8" s="31"/>
      <c r="I8" s="25"/>
      <c r="J8" s="18" t="s">
        <v>1044</v>
      </c>
      <c r="K8" s="232"/>
      <c r="L8" s="31"/>
      <c r="M8" s="25"/>
      <c r="N8" s="18"/>
      <c r="O8" s="233"/>
      <c r="P8" s="234"/>
      <c r="Q8" s="235"/>
      <c r="R8" s="31"/>
      <c r="S8" s="236"/>
      <c r="T8" s="237"/>
      <c r="U8" s="127" t="s">
        <v>1045</v>
      </c>
      <c r="V8" s="7" t="s">
        <v>1046</v>
      </c>
      <c r="W8" s="229" t="s">
        <v>1047</v>
      </c>
    </row>
    <row r="9">
      <c r="A9" s="212"/>
      <c r="B9" s="229" t="s">
        <v>1048</v>
      </c>
      <c r="C9" s="7" t="s">
        <v>1049</v>
      </c>
      <c r="D9" s="230" t="s">
        <v>1050</v>
      </c>
      <c r="E9" s="72" t="s">
        <v>1051</v>
      </c>
      <c r="F9" s="231" t="s">
        <v>173</v>
      </c>
      <c r="G9" s="7" t="s">
        <v>1052</v>
      </c>
      <c r="H9" s="238"/>
      <c r="I9" s="235"/>
      <c r="J9" s="239"/>
      <c r="K9" s="235"/>
      <c r="L9" s="236"/>
      <c r="M9" s="235"/>
      <c r="N9" s="240" t="s">
        <v>1053</v>
      </c>
      <c r="O9" s="234" t="s">
        <v>1054</v>
      </c>
      <c r="P9" s="241" t="s">
        <v>1055</v>
      </c>
      <c r="Q9" s="235"/>
      <c r="R9" s="238"/>
      <c r="S9" s="236"/>
      <c r="T9" s="237"/>
      <c r="U9" s="127" t="s">
        <v>1056</v>
      </c>
      <c r="V9" s="242" t="s">
        <v>1057</v>
      </c>
      <c r="W9" s="234" t="s">
        <v>1058</v>
      </c>
    </row>
    <row r="10">
      <c r="A10" s="25"/>
      <c r="B10" s="18" t="s">
        <v>1059</v>
      </c>
      <c r="C10" s="18" t="s">
        <v>47</v>
      </c>
      <c r="D10" s="230" t="s">
        <v>1060</v>
      </c>
      <c r="E10" s="72" t="s">
        <v>1061</v>
      </c>
      <c r="F10" s="231" t="s">
        <v>332</v>
      </c>
      <c r="G10" s="235"/>
      <c r="H10" s="238"/>
      <c r="I10" s="235"/>
      <c r="J10" s="238"/>
      <c r="K10" s="235"/>
      <c r="L10" s="243"/>
      <c r="M10" s="25"/>
      <c r="N10" s="244"/>
      <c r="O10" s="25"/>
      <c r="P10" s="18" t="s">
        <v>1062</v>
      </c>
      <c r="Q10" s="25"/>
      <c r="R10" s="244"/>
      <c r="S10" s="245" t="s">
        <v>1063</v>
      </c>
      <c r="T10" s="246"/>
      <c r="U10" s="127" t="s">
        <v>1056</v>
      </c>
      <c r="V10" s="25"/>
      <c r="W10" s="234" t="s">
        <v>1064</v>
      </c>
    </row>
    <row r="11">
      <c r="A11" s="76"/>
      <c r="B11" s="29" t="s">
        <v>1065</v>
      </c>
      <c r="C11" s="247" t="s">
        <v>1066</v>
      </c>
      <c r="D11" s="245" t="s">
        <v>1067</v>
      </c>
      <c r="E11" s="19" t="s">
        <v>1068</v>
      </c>
      <c r="F11" s="248" t="s">
        <v>332</v>
      </c>
      <c r="G11" s="7" t="s">
        <v>1069</v>
      </c>
      <c r="H11" s="244"/>
      <c r="I11" s="25"/>
      <c r="J11" s="249" t="s">
        <v>1070</v>
      </c>
      <c r="K11" s="25"/>
      <c r="L11" s="250"/>
      <c r="M11" s="76"/>
      <c r="N11" s="31"/>
      <c r="O11" s="76"/>
      <c r="P11" s="18" t="s">
        <v>1062</v>
      </c>
      <c r="Q11" s="76"/>
      <c r="R11" s="31"/>
      <c r="S11" s="250"/>
      <c r="T11" s="232"/>
      <c r="U11" s="127" t="s">
        <v>1056</v>
      </c>
      <c r="V11" s="7" t="s">
        <v>1046</v>
      </c>
      <c r="W11" s="234" t="s">
        <v>1058</v>
      </c>
    </row>
    <row r="12">
      <c r="A12" s="25"/>
      <c r="B12" s="249" t="s">
        <v>1071</v>
      </c>
      <c r="C12" s="19" t="s">
        <v>47</v>
      </c>
      <c r="D12" s="245" t="s">
        <v>1072</v>
      </c>
      <c r="E12" s="19" t="s">
        <v>1073</v>
      </c>
      <c r="F12" s="248" t="s">
        <v>332</v>
      </c>
      <c r="G12" s="25"/>
      <c r="H12" s="249" t="s">
        <v>1074</v>
      </c>
      <c r="I12" s="25"/>
      <c r="J12" s="244"/>
      <c r="K12" s="25"/>
      <c r="L12" s="243"/>
      <c r="M12" s="25"/>
      <c r="N12" s="244"/>
      <c r="O12" s="25"/>
      <c r="P12" s="244"/>
      <c r="Q12" s="25"/>
      <c r="R12" s="244"/>
      <c r="S12" s="243"/>
      <c r="T12" s="246"/>
      <c r="U12" s="127" t="s">
        <v>1075</v>
      </c>
      <c r="V12" s="235"/>
      <c r="W12" s="234" t="s">
        <v>1058</v>
      </c>
    </row>
    <row r="13">
      <c r="A13" s="25"/>
      <c r="B13" s="249" t="s">
        <v>1076</v>
      </c>
      <c r="C13" s="18" t="s">
        <v>1077</v>
      </c>
      <c r="D13" s="245" t="s">
        <v>1078</v>
      </c>
      <c r="E13" s="19" t="s">
        <v>1079</v>
      </c>
      <c r="F13" s="248" t="s">
        <v>332</v>
      </c>
      <c r="G13" s="18" t="s">
        <v>1080</v>
      </c>
      <c r="H13" s="244"/>
      <c r="I13" s="25"/>
      <c r="J13" s="244"/>
      <c r="K13" s="25"/>
      <c r="L13" s="243"/>
      <c r="M13" s="25"/>
      <c r="N13" s="244"/>
      <c r="O13" s="25"/>
      <c r="P13" s="251" t="s">
        <v>1081</v>
      </c>
      <c r="Q13" s="25"/>
      <c r="R13" s="244"/>
      <c r="S13" s="243"/>
      <c r="T13" s="246"/>
      <c r="U13" s="127" t="s">
        <v>1056</v>
      </c>
      <c r="V13" s="7" t="s">
        <v>1046</v>
      </c>
      <c r="W13" s="234" t="s">
        <v>1058</v>
      </c>
    </row>
    <row r="14">
      <c r="A14" s="76"/>
      <c r="B14" s="29" t="s">
        <v>1082</v>
      </c>
      <c r="C14" s="247" t="s">
        <v>1083</v>
      </c>
      <c r="D14" s="252" t="s">
        <v>1084</v>
      </c>
      <c r="E14" s="253" t="s">
        <v>1085</v>
      </c>
      <c r="F14" s="254" t="s">
        <v>332</v>
      </c>
      <c r="G14" s="80"/>
      <c r="H14" s="255"/>
      <c r="I14" s="80"/>
      <c r="J14" s="255"/>
      <c r="K14" s="80"/>
      <c r="L14" s="250"/>
      <c r="M14" s="76"/>
      <c r="N14" s="31"/>
      <c r="O14" s="76"/>
      <c r="P14" s="256" t="s">
        <v>1086</v>
      </c>
      <c r="Q14" s="76"/>
      <c r="R14" s="31"/>
      <c r="S14" s="245" t="s">
        <v>1063</v>
      </c>
      <c r="T14" s="232"/>
      <c r="U14" s="127" t="s">
        <v>1056</v>
      </c>
      <c r="V14" s="7" t="s">
        <v>1046</v>
      </c>
      <c r="W14" s="229" t="s">
        <v>1047</v>
      </c>
    </row>
    <row r="15">
      <c r="A15" s="25"/>
      <c r="B15" s="18" t="s">
        <v>1087</v>
      </c>
      <c r="C15" s="19" t="s">
        <v>1088</v>
      </c>
      <c r="D15" s="257" t="s">
        <v>1089</v>
      </c>
      <c r="E15" s="258" t="s">
        <v>1090</v>
      </c>
      <c r="F15" s="259" t="s">
        <v>332</v>
      </c>
      <c r="G15" s="18" t="s">
        <v>1080</v>
      </c>
      <c r="H15" s="31"/>
      <c r="I15" s="76"/>
      <c r="J15" s="29" t="s">
        <v>1091</v>
      </c>
      <c r="K15" s="76"/>
      <c r="L15" s="243"/>
      <c r="M15" s="25"/>
      <c r="N15" s="244"/>
      <c r="O15" s="25"/>
      <c r="P15" s="249" t="s">
        <v>1092</v>
      </c>
      <c r="Q15" s="25"/>
      <c r="R15" s="244"/>
      <c r="S15" s="243"/>
      <c r="T15" s="246"/>
      <c r="U15" s="127" t="s">
        <v>1056</v>
      </c>
      <c r="V15" s="25"/>
      <c r="W15" s="234" t="s">
        <v>1064</v>
      </c>
    </row>
    <row r="16">
      <c r="A16" s="76"/>
      <c r="B16" s="29" t="s">
        <v>1093</v>
      </c>
      <c r="C16" s="7" t="s">
        <v>1083</v>
      </c>
      <c r="D16" s="230" t="s">
        <v>543</v>
      </c>
      <c r="E16" s="72" t="s">
        <v>1094</v>
      </c>
      <c r="F16" s="231" t="s">
        <v>173</v>
      </c>
      <c r="G16" s="235"/>
      <c r="H16" s="238"/>
      <c r="I16" s="235"/>
      <c r="J16" s="240" t="s">
        <v>1095</v>
      </c>
      <c r="K16" s="235"/>
      <c r="L16" s="250"/>
      <c r="M16" s="76"/>
      <c r="N16" s="31"/>
      <c r="O16" s="76"/>
      <c r="P16" s="29" t="s">
        <v>1096</v>
      </c>
      <c r="Q16" s="76"/>
      <c r="R16" s="31"/>
      <c r="S16" s="250"/>
      <c r="T16" s="232"/>
      <c r="U16" s="127" t="s">
        <v>1056</v>
      </c>
      <c r="V16" s="25"/>
      <c r="W16" s="189" t="s">
        <v>1097</v>
      </c>
    </row>
    <row r="17">
      <c r="A17" s="25"/>
      <c r="B17" s="18" t="s">
        <v>1098</v>
      </c>
      <c r="C17" s="19" t="s">
        <v>452</v>
      </c>
      <c r="D17" s="245" t="s">
        <v>543</v>
      </c>
      <c r="E17" s="19" t="s">
        <v>1099</v>
      </c>
      <c r="F17" s="248" t="s">
        <v>173</v>
      </c>
      <c r="G17" s="25"/>
      <c r="H17" s="244"/>
      <c r="I17" s="25"/>
      <c r="J17" s="240" t="s">
        <v>1095</v>
      </c>
      <c r="K17" s="25"/>
      <c r="L17" s="243"/>
      <c r="M17" s="25"/>
      <c r="N17" s="244"/>
      <c r="O17" s="25"/>
      <c r="P17" s="249" t="s">
        <v>1100</v>
      </c>
      <c r="Q17" s="25"/>
      <c r="R17" s="244"/>
      <c r="S17" s="243"/>
      <c r="T17" s="246"/>
      <c r="U17" s="127" t="s">
        <v>1101</v>
      </c>
      <c r="V17" s="25"/>
      <c r="W17" s="189" t="s">
        <v>1097</v>
      </c>
    </row>
    <row r="18">
      <c r="A18" s="80"/>
      <c r="B18" s="18" t="s">
        <v>1102</v>
      </c>
      <c r="C18" s="29" t="s">
        <v>1103</v>
      </c>
      <c r="D18" s="245" t="s">
        <v>1104</v>
      </c>
      <c r="E18" s="253" t="s">
        <v>1099</v>
      </c>
      <c r="F18" s="254" t="s">
        <v>173</v>
      </c>
      <c r="G18" s="25"/>
      <c r="H18" s="255"/>
      <c r="I18" s="80"/>
      <c r="J18" s="240" t="s">
        <v>1095</v>
      </c>
      <c r="K18" s="80"/>
      <c r="L18" s="250"/>
      <c r="M18" s="247" t="s">
        <v>1105</v>
      </c>
      <c r="N18" s="31"/>
      <c r="O18" s="76"/>
      <c r="P18" s="29" t="s">
        <v>1106</v>
      </c>
      <c r="Q18" s="76"/>
      <c r="R18" s="29" t="s">
        <v>1107</v>
      </c>
      <c r="S18" s="250"/>
      <c r="T18" s="232"/>
      <c r="U18" s="127" t="s">
        <v>1108</v>
      </c>
      <c r="V18" s="25"/>
      <c r="W18" s="189" t="s">
        <v>1097</v>
      </c>
    </row>
    <row r="19">
      <c r="A19" s="243"/>
      <c r="B19" s="18" t="s">
        <v>1109</v>
      </c>
      <c r="C19" s="19" t="s">
        <v>1110</v>
      </c>
      <c r="D19" s="249" t="s">
        <v>543</v>
      </c>
      <c r="E19" s="260" t="s">
        <v>1111</v>
      </c>
      <c r="F19" s="19" t="s">
        <v>332</v>
      </c>
      <c r="G19" s="25"/>
      <c r="H19" s="244"/>
      <c r="I19" s="18" t="s">
        <v>1112</v>
      </c>
      <c r="J19" s="18" t="s">
        <v>1113</v>
      </c>
      <c r="K19" s="25"/>
      <c r="L19" s="244"/>
      <c r="M19" s="25"/>
      <c r="N19" s="25"/>
      <c r="O19" s="244"/>
      <c r="P19" s="18" t="s">
        <v>1114</v>
      </c>
      <c r="Q19" s="25"/>
      <c r="R19" s="25"/>
      <c r="S19" s="244"/>
      <c r="T19" s="246"/>
      <c r="U19" s="127" t="s">
        <v>1056</v>
      </c>
      <c r="V19" s="25"/>
      <c r="W19" s="189" t="s">
        <v>1097</v>
      </c>
    </row>
    <row r="20">
      <c r="A20" s="243"/>
      <c r="B20" s="18" t="s">
        <v>1115</v>
      </c>
      <c r="C20" s="249" t="s">
        <v>1116</v>
      </c>
      <c r="D20" s="19" t="s">
        <v>1117</v>
      </c>
      <c r="E20" s="248" t="s">
        <v>1079</v>
      </c>
      <c r="F20" s="19"/>
      <c r="G20" s="244"/>
      <c r="H20" s="243"/>
      <c r="I20" s="25"/>
      <c r="J20" s="261" t="s">
        <v>1118</v>
      </c>
      <c r="K20" s="25"/>
      <c r="L20" s="31"/>
      <c r="M20" s="236"/>
      <c r="N20" s="236"/>
      <c r="O20" s="235"/>
      <c r="P20" s="238"/>
      <c r="Q20" s="235"/>
      <c r="R20" s="237"/>
      <c r="S20" s="238"/>
      <c r="T20" s="237"/>
      <c r="U20" s="127" t="s">
        <v>1101</v>
      </c>
      <c r="V20" s="25"/>
      <c r="W20" s="229" t="s">
        <v>1047</v>
      </c>
    </row>
    <row r="21">
      <c r="A21" s="236"/>
      <c r="B21" s="7" t="s">
        <v>1119</v>
      </c>
      <c r="C21" s="231" t="s">
        <v>47</v>
      </c>
      <c r="D21" s="72" t="s">
        <v>1117</v>
      </c>
      <c r="E21" s="231" t="s">
        <v>1120</v>
      </c>
      <c r="F21" s="235"/>
      <c r="G21" s="238"/>
      <c r="H21" s="236"/>
      <c r="I21" s="235"/>
      <c r="J21" s="238"/>
      <c r="K21" s="235"/>
      <c r="L21" s="237"/>
      <c r="M21" s="243"/>
      <c r="N21" s="243"/>
      <c r="O21" s="25"/>
      <c r="P21" s="149" t="s">
        <v>1121</v>
      </c>
      <c r="Q21" s="25"/>
      <c r="R21" s="246"/>
      <c r="S21" s="248" t="s">
        <v>568</v>
      </c>
      <c r="T21" s="246"/>
      <c r="U21" s="127" t="s">
        <v>1101</v>
      </c>
      <c r="V21" s="235"/>
      <c r="W21" s="229" t="s">
        <v>1047</v>
      </c>
    </row>
    <row r="22">
      <c r="A22" s="243"/>
      <c r="B22" s="18" t="s">
        <v>1122</v>
      </c>
      <c r="C22" s="249" t="s">
        <v>124</v>
      </c>
      <c r="D22" s="18" t="s">
        <v>543</v>
      </c>
      <c r="E22" s="248" t="s">
        <v>1061</v>
      </c>
      <c r="F22" s="19" t="s">
        <v>1123</v>
      </c>
      <c r="G22" s="244"/>
      <c r="H22" s="243"/>
      <c r="I22" s="25"/>
      <c r="J22" s="244"/>
      <c r="K22" s="25"/>
      <c r="L22" s="25"/>
      <c r="M22" s="262"/>
      <c r="N22" s="252" t="s">
        <v>1124</v>
      </c>
      <c r="O22" s="80"/>
      <c r="P22" s="255"/>
      <c r="Q22" s="80"/>
      <c r="R22" s="160"/>
      <c r="S22" s="255"/>
      <c r="T22" s="160"/>
      <c r="U22" s="243"/>
      <c r="V22" s="25"/>
      <c r="W22" s="246"/>
    </row>
    <row r="23">
      <c r="A23" s="243"/>
      <c r="B23" s="18" t="s">
        <v>1125</v>
      </c>
      <c r="C23" s="248" t="s">
        <v>47</v>
      </c>
      <c r="D23" s="18" t="s">
        <v>543</v>
      </c>
      <c r="E23" s="19" t="s">
        <v>1126</v>
      </c>
      <c r="F23" s="248" t="s">
        <v>332</v>
      </c>
      <c r="G23" s="243"/>
      <c r="H23" s="243"/>
      <c r="I23" s="25"/>
      <c r="J23" s="244"/>
      <c r="K23" s="25"/>
      <c r="L23" s="246"/>
      <c r="M23" s="25"/>
      <c r="N23" s="244"/>
      <c r="O23" s="243"/>
      <c r="P23" s="18" t="s">
        <v>1062</v>
      </c>
      <c r="Q23" s="25"/>
      <c r="R23" s="246"/>
      <c r="S23" s="249" t="s">
        <v>1127</v>
      </c>
      <c r="T23" s="246"/>
      <c r="U23" s="127" t="s">
        <v>1128</v>
      </c>
      <c r="V23" s="25"/>
      <c r="W23" s="18" t="s">
        <v>1047</v>
      </c>
    </row>
  </sheetData>
  <mergeCells count="12">
    <mergeCell ref="G6:I6"/>
    <mergeCell ref="J6:L6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38.29"/>
    <col customWidth="1" min="10" max="10" width="24.14"/>
    <col customWidth="1" min="19" max="19" width="12.29"/>
    <col customWidth="1" min="20" max="20" width="12.14"/>
    <col customWidth="1" min="22" max="22" width="18.57"/>
    <col customWidth="1" min="24" max="24" width="0.43"/>
  </cols>
  <sheetData>
    <row r="4">
      <c r="A4" s="263"/>
    </row>
    <row r="6">
      <c r="A6" s="120" t="s">
        <v>0</v>
      </c>
      <c r="B6" s="121" t="s">
        <v>1</v>
      </c>
      <c r="C6" s="120" t="s">
        <v>2</v>
      </c>
      <c r="D6" s="120" t="s">
        <v>3</v>
      </c>
      <c r="E6" s="120" t="s">
        <v>4</v>
      </c>
      <c r="F6" s="120" t="s">
        <v>5</v>
      </c>
      <c r="G6" s="122" t="s">
        <v>6</v>
      </c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123"/>
      <c r="T6" s="123"/>
      <c r="U6" s="22"/>
      <c r="V6" s="22"/>
      <c r="W6" s="22"/>
    </row>
    <row r="7">
      <c r="A7" s="10"/>
      <c r="B7" s="10"/>
      <c r="C7" s="10"/>
      <c r="D7" s="10"/>
      <c r="E7" s="10"/>
      <c r="F7" s="10"/>
      <c r="G7" s="122">
        <v>2018.0</v>
      </c>
      <c r="H7" s="4"/>
      <c r="I7" s="5"/>
      <c r="J7" s="122">
        <v>2019.0</v>
      </c>
      <c r="K7" s="4"/>
      <c r="L7" s="5"/>
      <c r="M7" s="122">
        <v>2020.0</v>
      </c>
      <c r="N7" s="4"/>
      <c r="O7" s="5"/>
      <c r="P7" s="122">
        <v>2021.0</v>
      </c>
      <c r="Q7" s="4"/>
      <c r="R7" s="5"/>
      <c r="S7" s="125" t="s">
        <v>10</v>
      </c>
      <c r="T7" s="13"/>
      <c r="U7" s="264" t="s">
        <v>8</v>
      </c>
      <c r="V7" s="264" t="s">
        <v>9</v>
      </c>
      <c r="W7" s="26" t="s">
        <v>1129</v>
      </c>
    </row>
    <row r="8" ht="117.0" customHeight="1">
      <c r="A8" s="14"/>
      <c r="B8" s="14"/>
      <c r="C8" s="14"/>
      <c r="D8" s="14"/>
      <c r="E8" s="14"/>
      <c r="F8" s="14"/>
      <c r="G8" s="126" t="s">
        <v>11</v>
      </c>
      <c r="H8" s="126" t="s">
        <v>12</v>
      </c>
      <c r="I8" s="126" t="s">
        <v>13</v>
      </c>
      <c r="J8" s="126" t="s">
        <v>11</v>
      </c>
      <c r="K8" s="126" t="s">
        <v>12</v>
      </c>
      <c r="L8" s="126" t="s">
        <v>13</v>
      </c>
      <c r="M8" s="126" t="s">
        <v>11</v>
      </c>
      <c r="N8" s="126" t="s">
        <v>12</v>
      </c>
      <c r="O8" s="126" t="s">
        <v>13</v>
      </c>
      <c r="P8" s="126" t="s">
        <v>11</v>
      </c>
      <c r="Q8" s="126" t="s">
        <v>12</v>
      </c>
      <c r="R8" s="126" t="s">
        <v>13</v>
      </c>
      <c r="S8" s="16"/>
      <c r="T8" s="17"/>
      <c r="U8" s="22"/>
      <c r="V8" s="22"/>
      <c r="W8" s="22"/>
    </row>
    <row r="9" ht="129.0" customHeight="1">
      <c r="A9" s="18" t="s">
        <v>1130</v>
      </c>
      <c r="B9" s="18" t="s">
        <v>1131</v>
      </c>
      <c r="C9" s="20" t="s">
        <v>1132</v>
      </c>
      <c r="D9" s="20" t="s">
        <v>172</v>
      </c>
      <c r="E9" s="20">
        <v>27.0</v>
      </c>
      <c r="F9" s="20" t="s">
        <v>172</v>
      </c>
      <c r="G9" s="18" t="s">
        <v>1133</v>
      </c>
      <c r="H9" s="25"/>
      <c r="I9" s="25"/>
      <c r="J9" s="18" t="s">
        <v>1134</v>
      </c>
      <c r="K9" s="25"/>
      <c r="L9" s="18" t="s">
        <v>1135</v>
      </c>
      <c r="M9" s="22"/>
      <c r="N9" s="22"/>
      <c r="O9" s="22"/>
      <c r="P9" s="265" t="s">
        <v>1038</v>
      </c>
      <c r="Q9" s="266" t="s">
        <v>1136</v>
      </c>
      <c r="R9" s="22"/>
      <c r="S9" s="22"/>
      <c r="T9" s="22"/>
      <c r="U9" s="267">
        <v>44572.0</v>
      </c>
      <c r="V9" s="27" t="s">
        <v>1137</v>
      </c>
      <c r="W9" s="268" t="s">
        <v>1138</v>
      </c>
    </row>
    <row r="10">
      <c r="A10" s="22"/>
      <c r="B10" s="266" t="s">
        <v>1139</v>
      </c>
      <c r="C10" s="269" t="s">
        <v>1140</v>
      </c>
      <c r="D10" s="269" t="s">
        <v>1141</v>
      </c>
      <c r="E10" s="269">
        <v>5.0</v>
      </c>
      <c r="F10" s="269" t="s">
        <v>1142</v>
      </c>
      <c r="G10" s="270"/>
      <c r="H10" s="270"/>
      <c r="I10" s="270"/>
      <c r="J10" s="270"/>
      <c r="K10" s="270"/>
      <c r="L10" s="270"/>
      <c r="M10" s="271" t="s">
        <v>1143</v>
      </c>
      <c r="N10" s="270"/>
      <c r="O10" s="270"/>
      <c r="P10" s="266" t="s">
        <v>1144</v>
      </c>
      <c r="Q10" s="271" t="s">
        <v>1136</v>
      </c>
      <c r="R10" s="22"/>
      <c r="S10" s="22"/>
      <c r="T10" s="22"/>
      <c r="U10" s="272">
        <v>44572.0</v>
      </c>
      <c r="V10" s="268" t="s">
        <v>1145</v>
      </c>
      <c r="W10" s="268" t="s">
        <v>1138</v>
      </c>
    </row>
    <row r="11">
      <c r="A11" s="22"/>
      <c r="B11" s="273" t="s">
        <v>1146</v>
      </c>
      <c r="C11" s="274" t="s">
        <v>47</v>
      </c>
      <c r="D11" s="274" t="s">
        <v>1147</v>
      </c>
      <c r="E11" s="274">
        <v>20.0</v>
      </c>
      <c r="F11" s="274" t="s">
        <v>217</v>
      </c>
      <c r="G11" s="275" t="s">
        <v>1148</v>
      </c>
      <c r="H11" s="276"/>
      <c r="I11" s="276"/>
      <c r="J11" s="277"/>
      <c r="K11" s="276"/>
      <c r="L11" s="276"/>
      <c r="M11" s="275" t="s">
        <v>1149</v>
      </c>
      <c r="N11" s="276"/>
      <c r="O11" s="276"/>
      <c r="P11" s="277"/>
      <c r="Q11" s="22"/>
      <c r="R11" s="22"/>
      <c r="S11" s="22"/>
      <c r="T11" s="22"/>
      <c r="U11" s="272">
        <v>44572.0</v>
      </c>
      <c r="V11" s="268" t="s">
        <v>1145</v>
      </c>
      <c r="W11" s="268" t="s">
        <v>1150</v>
      </c>
    </row>
    <row r="12">
      <c r="A12" s="22"/>
      <c r="B12" s="273" t="s">
        <v>1151</v>
      </c>
      <c r="C12" s="274" t="s">
        <v>47</v>
      </c>
      <c r="D12" s="274" t="s">
        <v>1152</v>
      </c>
      <c r="E12" s="274">
        <v>30.0</v>
      </c>
      <c r="F12" s="274" t="s">
        <v>173</v>
      </c>
      <c r="G12" s="275" t="s">
        <v>1153</v>
      </c>
      <c r="H12" s="276"/>
      <c r="I12" s="276"/>
      <c r="J12" s="277"/>
      <c r="K12" s="276"/>
      <c r="L12" s="276"/>
      <c r="M12" s="275"/>
      <c r="N12" s="276"/>
      <c r="O12" s="276"/>
      <c r="P12" s="275" t="s">
        <v>1154</v>
      </c>
      <c r="Q12" s="22"/>
      <c r="R12" s="22"/>
      <c r="S12" s="22"/>
      <c r="T12" s="22"/>
      <c r="U12" s="272">
        <v>44572.0</v>
      </c>
      <c r="V12" s="268" t="s">
        <v>1145</v>
      </c>
      <c r="W12" s="268" t="s">
        <v>1155</v>
      </c>
    </row>
    <row r="13">
      <c r="A13" s="22"/>
      <c r="B13" s="273" t="s">
        <v>1156</v>
      </c>
      <c r="C13" s="274" t="s">
        <v>47</v>
      </c>
      <c r="D13" s="274" t="s">
        <v>1152</v>
      </c>
      <c r="E13" s="274">
        <v>41.0</v>
      </c>
      <c r="F13" s="274" t="s">
        <v>173</v>
      </c>
      <c r="G13" s="276"/>
      <c r="H13" s="276"/>
      <c r="I13" s="276"/>
      <c r="J13" s="276"/>
      <c r="K13" s="276"/>
      <c r="L13" s="276"/>
      <c r="M13" s="266" t="s">
        <v>1157</v>
      </c>
      <c r="N13" s="276"/>
      <c r="O13" s="276"/>
      <c r="P13" s="276"/>
      <c r="Q13" s="22"/>
      <c r="R13" s="22"/>
      <c r="S13" s="22"/>
      <c r="T13" s="22"/>
      <c r="U13" s="272">
        <v>44572.0</v>
      </c>
      <c r="V13" s="268" t="s">
        <v>1145</v>
      </c>
      <c r="W13" s="268" t="s">
        <v>1158</v>
      </c>
    </row>
    <row r="14">
      <c r="A14" s="22"/>
      <c r="B14" s="273" t="s">
        <v>1159</v>
      </c>
      <c r="C14" s="274" t="s">
        <v>1160</v>
      </c>
      <c r="D14" s="274" t="s">
        <v>1152</v>
      </c>
      <c r="E14" s="274">
        <v>3.0</v>
      </c>
      <c r="F14" s="274" t="s">
        <v>1142</v>
      </c>
      <c r="G14" s="275" t="s">
        <v>1161</v>
      </c>
      <c r="H14" s="276"/>
      <c r="I14" s="278" t="s">
        <v>1162</v>
      </c>
      <c r="J14" s="275" t="s">
        <v>1163</v>
      </c>
      <c r="K14" s="276"/>
      <c r="L14" s="279"/>
      <c r="M14" s="275" t="s">
        <v>1164</v>
      </c>
      <c r="N14" s="276"/>
      <c r="O14" s="279"/>
      <c r="P14" s="277"/>
      <c r="Q14" s="165" t="s">
        <v>1165</v>
      </c>
      <c r="R14" s="22"/>
      <c r="S14" s="22"/>
      <c r="T14" s="22"/>
      <c r="U14" s="272">
        <v>44572.0</v>
      </c>
      <c r="V14" s="268" t="s">
        <v>1145</v>
      </c>
      <c r="W14" s="268" t="s">
        <v>1166</v>
      </c>
    </row>
    <row r="15">
      <c r="A15" s="22"/>
      <c r="B15" s="273" t="s">
        <v>1167</v>
      </c>
      <c r="C15" s="274" t="s">
        <v>47</v>
      </c>
      <c r="D15" s="274" t="s">
        <v>1152</v>
      </c>
      <c r="E15" s="274">
        <v>9.0</v>
      </c>
      <c r="F15" s="274" t="s">
        <v>173</v>
      </c>
      <c r="G15" s="280" t="s">
        <v>1161</v>
      </c>
      <c r="H15" s="276"/>
      <c r="I15" s="276"/>
      <c r="J15" s="277"/>
      <c r="K15" s="276"/>
      <c r="L15" s="276"/>
      <c r="M15" s="275" t="s">
        <v>1168</v>
      </c>
      <c r="N15" s="276"/>
      <c r="O15" s="276"/>
      <c r="P15" s="277"/>
      <c r="Q15" s="22"/>
      <c r="R15" s="22"/>
      <c r="S15" s="22"/>
      <c r="T15" s="22"/>
      <c r="U15" s="272">
        <v>44572.0</v>
      </c>
      <c r="V15" s="268" t="s">
        <v>1145</v>
      </c>
      <c r="W15" s="268" t="s">
        <v>1169</v>
      </c>
    </row>
  </sheetData>
  <mergeCells count="12">
    <mergeCell ref="G7:I7"/>
    <mergeCell ref="J7:L7"/>
    <mergeCell ref="M7:O7"/>
    <mergeCell ref="P7:R7"/>
    <mergeCell ref="A6:A8"/>
    <mergeCell ref="B6:B8"/>
    <mergeCell ref="C6:C8"/>
    <mergeCell ref="D6:D8"/>
    <mergeCell ref="E6:E8"/>
    <mergeCell ref="F6:F8"/>
    <mergeCell ref="G6:R6"/>
    <mergeCell ref="S7:T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3" max="23" width="16.29"/>
  </cols>
  <sheetData>
    <row r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>
      <c r="A5" s="32" t="s">
        <v>0</v>
      </c>
      <c r="B5" s="32" t="s">
        <v>143</v>
      </c>
      <c r="C5" s="32" t="s">
        <v>2</v>
      </c>
      <c r="D5" s="32" t="s">
        <v>3</v>
      </c>
      <c r="E5" s="32" t="s">
        <v>4</v>
      </c>
      <c r="F5" s="32" t="s">
        <v>5</v>
      </c>
      <c r="G5" s="33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34"/>
      <c r="T5" s="34"/>
      <c r="U5" s="35"/>
      <c r="V5" s="22"/>
      <c r="W5" s="22"/>
    </row>
    <row r="6">
      <c r="A6" s="10"/>
      <c r="B6" s="10"/>
      <c r="C6" s="10"/>
      <c r="D6" s="10"/>
      <c r="E6" s="10"/>
      <c r="F6" s="10"/>
      <c r="G6" s="33">
        <v>2018.0</v>
      </c>
      <c r="H6" s="4"/>
      <c r="I6" s="5"/>
      <c r="J6" s="33">
        <v>2019.0</v>
      </c>
      <c r="K6" s="4"/>
      <c r="L6" s="5"/>
      <c r="M6" s="33">
        <v>2020.0</v>
      </c>
      <c r="N6" s="4"/>
      <c r="O6" s="5"/>
      <c r="P6" s="33">
        <v>2021.0</v>
      </c>
      <c r="Q6" s="4"/>
      <c r="R6" s="5"/>
      <c r="S6" s="36" t="s">
        <v>10</v>
      </c>
      <c r="T6" s="13"/>
      <c r="U6" s="37" t="s">
        <v>7</v>
      </c>
      <c r="V6" s="38" t="s">
        <v>144</v>
      </c>
      <c r="W6" s="38" t="s">
        <v>145</v>
      </c>
    </row>
    <row r="7" ht="56.25" customHeight="1">
      <c r="A7" s="14"/>
      <c r="B7" s="14"/>
      <c r="C7" s="14"/>
      <c r="D7" s="14"/>
      <c r="E7" s="14"/>
      <c r="F7" s="14"/>
      <c r="G7" s="39" t="s">
        <v>11</v>
      </c>
      <c r="H7" s="39" t="s">
        <v>12</v>
      </c>
      <c r="I7" s="39" t="s">
        <v>13</v>
      </c>
      <c r="J7" s="39" t="s">
        <v>11</v>
      </c>
      <c r="K7" s="39" t="s">
        <v>12</v>
      </c>
      <c r="L7" s="39" t="s">
        <v>13</v>
      </c>
      <c r="M7" s="39" t="s">
        <v>11</v>
      </c>
      <c r="N7" s="39" t="s">
        <v>12</v>
      </c>
      <c r="O7" s="39" t="s">
        <v>13</v>
      </c>
      <c r="P7" s="39" t="s">
        <v>11</v>
      </c>
      <c r="Q7" s="39" t="s">
        <v>12</v>
      </c>
      <c r="R7" s="39" t="s">
        <v>13</v>
      </c>
      <c r="S7" s="16"/>
      <c r="T7" s="17"/>
      <c r="U7" s="40" t="s">
        <v>23</v>
      </c>
      <c r="V7" s="22"/>
      <c r="W7" s="22"/>
    </row>
    <row r="8" ht="75.75" customHeight="1">
      <c r="A8" s="39" t="s">
        <v>146</v>
      </c>
      <c r="B8" s="39" t="s">
        <v>147</v>
      </c>
      <c r="C8" s="39" t="s">
        <v>148</v>
      </c>
      <c r="D8" s="39" t="s">
        <v>149</v>
      </c>
      <c r="E8" s="39">
        <v>5.0</v>
      </c>
      <c r="F8" s="39" t="s">
        <v>18</v>
      </c>
      <c r="G8" s="39"/>
      <c r="H8" s="39"/>
      <c r="I8" s="39"/>
      <c r="J8" s="39"/>
      <c r="K8" s="39"/>
      <c r="L8" s="39"/>
      <c r="M8" s="39"/>
      <c r="N8" s="39"/>
      <c r="O8" s="39"/>
      <c r="P8" s="18" t="s">
        <v>33</v>
      </c>
      <c r="Q8" s="39"/>
      <c r="R8" s="39"/>
      <c r="S8" s="39"/>
      <c r="T8" s="39"/>
      <c r="U8" s="10"/>
      <c r="V8" s="41" t="s">
        <v>150</v>
      </c>
      <c r="W8" s="41" t="s">
        <v>150</v>
      </c>
    </row>
    <row r="9" ht="91.5" customHeight="1">
      <c r="A9" s="41"/>
      <c r="B9" s="41" t="s">
        <v>151</v>
      </c>
      <c r="C9" s="41" t="s">
        <v>27</v>
      </c>
      <c r="D9" s="41" t="s">
        <v>152</v>
      </c>
      <c r="E9" s="41">
        <v>4.0</v>
      </c>
      <c r="F9" s="41" t="s">
        <v>18</v>
      </c>
      <c r="G9" s="41" t="s">
        <v>153</v>
      </c>
      <c r="H9" s="42"/>
      <c r="I9" s="42"/>
      <c r="J9" s="41" t="s">
        <v>154</v>
      </c>
      <c r="K9" s="42"/>
      <c r="L9" s="42"/>
      <c r="M9" s="41" t="s">
        <v>155</v>
      </c>
      <c r="N9" s="42"/>
      <c r="O9" s="42"/>
      <c r="P9" s="41" t="s">
        <v>156</v>
      </c>
      <c r="Q9" s="42"/>
      <c r="R9" s="42"/>
      <c r="S9" s="42"/>
      <c r="T9" s="42"/>
      <c r="U9" s="10"/>
      <c r="V9" s="37" t="s">
        <v>157</v>
      </c>
      <c r="W9" s="37" t="s">
        <v>158</v>
      </c>
    </row>
    <row r="10" ht="87.0" customHeight="1">
      <c r="A10" s="43"/>
      <c r="B10" s="41" t="s">
        <v>159</v>
      </c>
      <c r="C10" s="41" t="s">
        <v>160</v>
      </c>
      <c r="D10" s="41" t="s">
        <v>152</v>
      </c>
      <c r="E10" s="41">
        <v>34.0</v>
      </c>
      <c r="F10" s="41" t="s">
        <v>161</v>
      </c>
      <c r="G10" s="41" t="s">
        <v>153</v>
      </c>
      <c r="H10" s="42"/>
      <c r="I10" s="42"/>
      <c r="J10" s="41" t="s">
        <v>162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14"/>
      <c r="V10" s="41" t="s">
        <v>163</v>
      </c>
      <c r="W10" s="44" t="s">
        <v>158</v>
      </c>
    </row>
    <row r="11" ht="84.0" customHeight="1">
      <c r="A11" s="43"/>
      <c r="B11" s="41" t="s">
        <v>164</v>
      </c>
      <c r="C11" s="41" t="s">
        <v>165</v>
      </c>
      <c r="D11" s="45" t="s">
        <v>152</v>
      </c>
      <c r="E11" s="41">
        <v>3.0</v>
      </c>
      <c r="F11" s="41" t="s">
        <v>18</v>
      </c>
      <c r="G11" s="41" t="s">
        <v>166</v>
      </c>
      <c r="H11" s="42"/>
      <c r="I11" s="42"/>
      <c r="J11" s="41" t="s">
        <v>167</v>
      </c>
      <c r="K11" s="42"/>
      <c r="L11" s="42"/>
      <c r="M11" s="42"/>
      <c r="N11" s="42"/>
      <c r="O11" s="42"/>
      <c r="P11" s="45"/>
      <c r="Q11" s="42"/>
      <c r="R11" s="42"/>
      <c r="S11" s="42"/>
      <c r="T11" s="42"/>
      <c r="U11" s="37" t="s">
        <v>23</v>
      </c>
      <c r="V11" s="37" t="s">
        <v>163</v>
      </c>
      <c r="W11" s="37" t="s">
        <v>168</v>
      </c>
    </row>
    <row r="12" ht="145.5" customHeight="1">
      <c r="A12" s="43"/>
      <c r="B12" s="41" t="s">
        <v>169</v>
      </c>
      <c r="C12" s="41" t="s">
        <v>47</v>
      </c>
      <c r="D12" s="41" t="s">
        <v>149</v>
      </c>
      <c r="E12" s="41">
        <v>33.0</v>
      </c>
      <c r="F12" s="41" t="s">
        <v>161</v>
      </c>
      <c r="G12" s="42"/>
      <c r="H12" s="42"/>
      <c r="I12" s="42"/>
      <c r="J12" s="42"/>
      <c r="K12" s="42"/>
      <c r="L12" s="42"/>
      <c r="M12" s="41" t="s">
        <v>170</v>
      </c>
      <c r="N12" s="42"/>
      <c r="O12" s="42"/>
      <c r="P12" s="42"/>
      <c r="Q12" s="42"/>
      <c r="R12" s="42"/>
      <c r="S12" s="42"/>
      <c r="T12" s="42"/>
      <c r="U12" s="37" t="s">
        <v>23</v>
      </c>
      <c r="V12" s="37" t="s">
        <v>163</v>
      </c>
      <c r="W12" s="37" t="s">
        <v>168</v>
      </c>
    </row>
    <row r="13">
      <c r="A13" s="43"/>
      <c r="B13" s="41" t="s">
        <v>171</v>
      </c>
      <c r="C13" s="42"/>
      <c r="D13" s="41" t="s">
        <v>172</v>
      </c>
      <c r="E13" s="41">
        <v>35.0</v>
      </c>
      <c r="F13" s="41" t="s">
        <v>173</v>
      </c>
      <c r="G13" s="42"/>
      <c r="H13" s="42"/>
      <c r="I13" s="42"/>
      <c r="J13" s="42"/>
      <c r="K13" s="42"/>
      <c r="L13" s="42"/>
      <c r="M13" s="41" t="s">
        <v>174</v>
      </c>
      <c r="N13" s="42"/>
      <c r="O13" s="42"/>
      <c r="P13" s="42"/>
      <c r="Q13" s="42"/>
      <c r="R13" s="42"/>
      <c r="S13" s="42"/>
      <c r="T13" s="42"/>
      <c r="U13" s="41" t="s">
        <v>23</v>
      </c>
      <c r="V13" s="41" t="s">
        <v>163</v>
      </c>
      <c r="W13" s="41" t="s">
        <v>168</v>
      </c>
    </row>
    <row r="14">
      <c r="A14" s="43"/>
      <c r="B14" s="41" t="s">
        <v>175</v>
      </c>
      <c r="C14" s="41" t="s">
        <v>176</v>
      </c>
      <c r="D14" s="41" t="s">
        <v>177</v>
      </c>
      <c r="E14" s="41">
        <v>5.0</v>
      </c>
      <c r="F14" s="41" t="s">
        <v>18</v>
      </c>
      <c r="G14" s="41" t="s">
        <v>178</v>
      </c>
      <c r="H14" s="42"/>
      <c r="I14" s="42"/>
      <c r="J14" s="41"/>
      <c r="K14" s="42"/>
      <c r="L14" s="42"/>
      <c r="M14" s="42"/>
      <c r="N14" s="42"/>
      <c r="O14" s="42"/>
      <c r="P14" s="41" t="s">
        <v>179</v>
      </c>
      <c r="Q14" s="42"/>
      <c r="R14" s="42"/>
      <c r="S14" s="42"/>
      <c r="T14" s="42"/>
      <c r="U14" s="41" t="s">
        <v>23</v>
      </c>
      <c r="V14" s="41" t="s">
        <v>150</v>
      </c>
      <c r="W14" s="41" t="s">
        <v>150</v>
      </c>
    </row>
    <row r="15">
      <c r="A15" s="43"/>
      <c r="B15" s="41" t="s">
        <v>180</v>
      </c>
      <c r="C15" s="41" t="s">
        <v>47</v>
      </c>
      <c r="D15" s="41" t="s">
        <v>172</v>
      </c>
      <c r="E15" s="41">
        <v>31.0</v>
      </c>
      <c r="F15" s="41" t="s">
        <v>173</v>
      </c>
      <c r="G15" s="42"/>
      <c r="H15" s="42"/>
      <c r="I15" s="42"/>
      <c r="J15" s="41" t="s">
        <v>181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37" t="s">
        <v>23</v>
      </c>
      <c r="V15" s="41" t="s">
        <v>163</v>
      </c>
      <c r="W15" s="44" t="s">
        <v>182</v>
      </c>
    </row>
    <row r="16">
      <c r="A16" s="43"/>
      <c r="B16" s="41" t="s">
        <v>183</v>
      </c>
      <c r="C16" s="41" t="s">
        <v>47</v>
      </c>
      <c r="D16" s="41" t="s">
        <v>172</v>
      </c>
      <c r="E16" s="41">
        <v>32.0</v>
      </c>
      <c r="F16" s="41" t="s">
        <v>172</v>
      </c>
      <c r="G16" s="42"/>
      <c r="H16" s="42"/>
      <c r="I16" s="42"/>
      <c r="J16" s="41" t="s">
        <v>181</v>
      </c>
      <c r="K16" s="42"/>
      <c r="L16" s="42"/>
      <c r="M16" s="42"/>
      <c r="N16" s="42"/>
      <c r="O16" s="42"/>
      <c r="P16" s="41" t="s">
        <v>184</v>
      </c>
      <c r="Q16" s="42"/>
      <c r="R16" s="42"/>
      <c r="S16" s="42"/>
      <c r="T16" s="42"/>
      <c r="U16" s="37" t="s">
        <v>23</v>
      </c>
      <c r="V16" s="41" t="s">
        <v>163</v>
      </c>
      <c r="W16" s="41" t="s">
        <v>168</v>
      </c>
    </row>
    <row r="17">
      <c r="A17" s="42"/>
      <c r="B17" s="41" t="s">
        <v>185</v>
      </c>
      <c r="C17" s="41" t="s">
        <v>186</v>
      </c>
      <c r="D17" s="41" t="s">
        <v>152</v>
      </c>
      <c r="E17" s="41"/>
      <c r="F17" s="41" t="s">
        <v>187</v>
      </c>
      <c r="G17" s="42"/>
      <c r="H17" s="42"/>
      <c r="I17" s="42"/>
      <c r="J17" s="42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1" t="s">
        <v>150</v>
      </c>
      <c r="W17" s="41" t="s">
        <v>150</v>
      </c>
    </row>
    <row r="18">
      <c r="A18" s="42"/>
      <c r="B18" s="41" t="s">
        <v>188</v>
      </c>
      <c r="C18" s="41" t="s">
        <v>47</v>
      </c>
      <c r="D18" s="41" t="s">
        <v>172</v>
      </c>
      <c r="E18" s="41">
        <v>5.0</v>
      </c>
      <c r="F18" s="41" t="s">
        <v>18</v>
      </c>
      <c r="G18" s="42"/>
      <c r="H18" s="42"/>
      <c r="I18" s="42"/>
      <c r="J18" s="41" t="s">
        <v>189</v>
      </c>
      <c r="K18" s="42"/>
      <c r="L18" s="42"/>
      <c r="M18" s="41" t="s">
        <v>190</v>
      </c>
      <c r="N18" s="42"/>
      <c r="O18" s="42"/>
      <c r="P18" s="42"/>
      <c r="Q18" s="48"/>
      <c r="R18" s="48"/>
      <c r="S18" s="48"/>
      <c r="T18" s="48"/>
      <c r="U18" s="49"/>
      <c r="V18" s="41" t="s">
        <v>191</v>
      </c>
      <c r="W18" s="41" t="s">
        <v>192</v>
      </c>
    </row>
    <row r="19" ht="159.75" customHeight="1">
      <c r="A19" s="42"/>
      <c r="B19" s="41" t="s">
        <v>193</v>
      </c>
      <c r="C19" s="41" t="s">
        <v>82</v>
      </c>
      <c r="D19" s="41" t="s">
        <v>152</v>
      </c>
      <c r="E19" s="41">
        <v>5.0</v>
      </c>
      <c r="F19" s="41" t="s">
        <v>18</v>
      </c>
      <c r="G19" s="41"/>
      <c r="H19" s="41" t="s">
        <v>194</v>
      </c>
      <c r="I19" s="42"/>
      <c r="J19" s="41" t="s">
        <v>195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50" t="s">
        <v>196</v>
      </c>
      <c r="V19" s="18" t="s">
        <v>197</v>
      </c>
      <c r="W19" s="37" t="s">
        <v>198</v>
      </c>
    </row>
    <row r="20" ht="65.25" customHeight="1">
      <c r="A20" s="42"/>
      <c r="B20" s="41" t="s">
        <v>199</v>
      </c>
      <c r="C20" s="41" t="s">
        <v>47</v>
      </c>
      <c r="D20" s="41" t="s">
        <v>152</v>
      </c>
      <c r="E20" s="51"/>
      <c r="F20" s="41" t="s">
        <v>187</v>
      </c>
      <c r="G20" s="52"/>
      <c r="H20" s="52"/>
      <c r="I20" s="52"/>
      <c r="J20" s="52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41" t="s">
        <v>163</v>
      </c>
      <c r="W20" s="41" t="s">
        <v>168</v>
      </c>
    </row>
    <row r="2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22"/>
      <c r="W21" s="22"/>
    </row>
    <row r="2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  <c r="V22" s="22"/>
      <c r="W22" s="22"/>
    </row>
    <row r="23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22"/>
      <c r="W23" s="22"/>
    </row>
    <row r="24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22"/>
      <c r="W24" s="22"/>
    </row>
    <row r="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22"/>
      <c r="W25" s="22"/>
    </row>
    <row r="26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22"/>
      <c r="W26" s="22"/>
    </row>
    <row r="27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22"/>
      <c r="W27" s="22"/>
    </row>
    <row r="28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22"/>
      <c r="W28" s="22"/>
    </row>
    <row r="29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22"/>
      <c r="W29" s="22"/>
    </row>
    <row r="30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22"/>
      <c r="W30" s="22"/>
    </row>
    <row r="3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22"/>
      <c r="W31" s="22"/>
    </row>
    <row r="3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22"/>
      <c r="W32" s="22"/>
    </row>
    <row r="33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22"/>
      <c r="W33" s="22"/>
    </row>
    <row r="34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22"/>
      <c r="W34" s="22"/>
    </row>
    <row r="3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22"/>
      <c r="W35" s="22"/>
    </row>
    <row r="36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22"/>
      <c r="W36" s="22"/>
    </row>
    <row r="37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22"/>
      <c r="W37" s="22"/>
    </row>
  </sheetData>
  <mergeCells count="13">
    <mergeCell ref="G6:I6"/>
    <mergeCell ref="J6:L6"/>
    <mergeCell ref="M6:O6"/>
    <mergeCell ref="P6:R6"/>
    <mergeCell ref="U7:U10"/>
    <mergeCell ref="A5:A7"/>
    <mergeCell ref="B5:B7"/>
    <mergeCell ref="C5:C7"/>
    <mergeCell ref="D5:D7"/>
    <mergeCell ref="E5:E7"/>
    <mergeCell ref="F5:F7"/>
    <mergeCell ref="G5:R5"/>
    <mergeCell ref="S6:T7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5">
      <c r="A5" s="120" t="s">
        <v>0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2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123"/>
      <c r="T5" s="123"/>
      <c r="U5" s="8" t="s">
        <v>7</v>
      </c>
      <c r="V5" s="9" t="s">
        <v>8</v>
      </c>
      <c r="W5" s="9" t="s">
        <v>9</v>
      </c>
    </row>
    <row r="6">
      <c r="A6" s="10"/>
      <c r="B6" s="10"/>
      <c r="C6" s="10"/>
      <c r="D6" s="10"/>
      <c r="E6" s="10"/>
      <c r="F6" s="10"/>
      <c r="G6" s="122">
        <v>2018.0</v>
      </c>
      <c r="H6" s="4"/>
      <c r="I6" s="5"/>
      <c r="J6" s="122">
        <v>2019.0</v>
      </c>
      <c r="K6" s="4"/>
      <c r="L6" s="5"/>
      <c r="M6" s="122">
        <v>2020.0</v>
      </c>
      <c r="N6" s="4"/>
      <c r="O6" s="5"/>
      <c r="P6" s="122">
        <v>2021.0</v>
      </c>
      <c r="Q6" s="4"/>
      <c r="R6" s="5"/>
      <c r="S6" s="125" t="s">
        <v>10</v>
      </c>
      <c r="T6" s="13"/>
      <c r="U6" s="10"/>
      <c r="V6" s="10"/>
      <c r="W6" s="10"/>
    </row>
    <row r="7" ht="117.0" customHeight="1">
      <c r="A7" s="14"/>
      <c r="B7" s="14"/>
      <c r="C7" s="14"/>
      <c r="D7" s="14"/>
      <c r="E7" s="14"/>
      <c r="F7" s="14"/>
      <c r="G7" s="126" t="s">
        <v>11</v>
      </c>
      <c r="H7" s="126" t="s">
        <v>12</v>
      </c>
      <c r="I7" s="126" t="s">
        <v>13</v>
      </c>
      <c r="J7" s="126" t="s">
        <v>11</v>
      </c>
      <c r="K7" s="126" t="s">
        <v>12</v>
      </c>
      <c r="L7" s="126" t="s">
        <v>13</v>
      </c>
      <c r="M7" s="126" t="s">
        <v>11</v>
      </c>
      <c r="N7" s="126" t="s">
        <v>12</v>
      </c>
      <c r="O7" s="126" t="s">
        <v>13</v>
      </c>
      <c r="P7" s="126" t="s">
        <v>11</v>
      </c>
      <c r="Q7" s="126" t="s">
        <v>12</v>
      </c>
      <c r="R7" s="126" t="s">
        <v>13</v>
      </c>
      <c r="S7" s="16"/>
      <c r="T7" s="17"/>
      <c r="U7" s="14"/>
      <c r="V7" s="14"/>
      <c r="W7" s="14"/>
    </row>
    <row r="8">
      <c r="A8" s="281" t="s">
        <v>1170</v>
      </c>
      <c r="B8" s="261" t="s">
        <v>1171</v>
      </c>
      <c r="C8" s="282" t="s">
        <v>16</v>
      </c>
      <c r="D8" s="261" t="s">
        <v>1172</v>
      </c>
      <c r="E8" s="282">
        <v>13.0</v>
      </c>
      <c r="F8" s="282" t="s">
        <v>18</v>
      </c>
      <c r="G8" s="283"/>
      <c r="H8" s="283"/>
      <c r="I8" s="283"/>
      <c r="J8" s="283"/>
      <c r="K8" s="283"/>
      <c r="L8" s="283"/>
      <c r="M8" s="283"/>
      <c r="N8" s="283"/>
      <c r="O8" s="283"/>
      <c r="P8" s="284" t="s">
        <v>1173</v>
      </c>
      <c r="Q8" s="285" t="s">
        <v>1174</v>
      </c>
      <c r="R8" s="283"/>
      <c r="S8" s="261" t="s">
        <v>1175</v>
      </c>
      <c r="T8" s="283"/>
      <c r="U8" s="127" t="s">
        <v>493</v>
      </c>
      <c r="V8" s="18" t="s">
        <v>1176</v>
      </c>
      <c r="W8" s="18" t="s">
        <v>1177</v>
      </c>
    </row>
    <row r="9">
      <c r="A9" s="10"/>
      <c r="B9" s="286" t="s">
        <v>1178</v>
      </c>
      <c r="C9" s="261" t="s">
        <v>1179</v>
      </c>
      <c r="D9" s="287" t="s">
        <v>1180</v>
      </c>
      <c r="E9" s="282">
        <v>4.0</v>
      </c>
      <c r="F9" s="282" t="s">
        <v>18</v>
      </c>
      <c r="G9" s="283"/>
      <c r="H9" s="283"/>
      <c r="I9" s="288" t="s">
        <v>1181</v>
      </c>
      <c r="J9" s="283"/>
      <c r="K9" s="283"/>
      <c r="L9" s="283"/>
      <c r="M9" s="283"/>
      <c r="N9" s="283"/>
      <c r="O9" s="288" t="s">
        <v>1182</v>
      </c>
      <c r="P9" s="289" t="s">
        <v>1183</v>
      </c>
      <c r="Q9" s="283"/>
      <c r="R9" s="283"/>
      <c r="S9" s="283"/>
      <c r="T9" s="283"/>
      <c r="U9" s="127" t="s">
        <v>493</v>
      </c>
      <c r="V9" s="18" t="s">
        <v>1176</v>
      </c>
      <c r="W9" s="18" t="s">
        <v>1177</v>
      </c>
    </row>
    <row r="10">
      <c r="A10" s="10"/>
      <c r="B10" s="261" t="s">
        <v>1184</v>
      </c>
      <c r="C10" s="261" t="s">
        <v>1185</v>
      </c>
      <c r="D10" s="261" t="s">
        <v>1186</v>
      </c>
      <c r="E10" s="282">
        <v>6.0</v>
      </c>
      <c r="F10" s="282" t="s">
        <v>18</v>
      </c>
      <c r="G10" s="290" t="s">
        <v>1187</v>
      </c>
      <c r="H10" s="283"/>
      <c r="I10" s="283"/>
      <c r="J10" s="283"/>
      <c r="K10" s="283"/>
      <c r="L10" s="283"/>
      <c r="M10" s="283"/>
      <c r="N10" s="283"/>
      <c r="O10" s="291" t="s">
        <v>1188</v>
      </c>
      <c r="P10" s="283"/>
      <c r="Q10" s="283"/>
      <c r="R10" s="283"/>
      <c r="S10" s="283"/>
      <c r="T10" s="283"/>
      <c r="U10" s="127" t="s">
        <v>493</v>
      </c>
      <c r="V10" s="22"/>
      <c r="W10" s="18" t="s">
        <v>1177</v>
      </c>
    </row>
    <row r="11">
      <c r="A11" s="10"/>
      <c r="B11" s="261" t="s">
        <v>1189</v>
      </c>
      <c r="C11" s="282" t="s">
        <v>47</v>
      </c>
      <c r="D11" s="287" t="s">
        <v>1190</v>
      </c>
      <c r="E11" s="292">
        <v>17.0</v>
      </c>
      <c r="F11" s="292" t="s">
        <v>1191</v>
      </c>
      <c r="G11" s="261"/>
      <c r="H11" s="287" t="s">
        <v>1192</v>
      </c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127" t="s">
        <v>493</v>
      </c>
      <c r="V11" s="22"/>
      <c r="W11" s="18" t="s">
        <v>1177</v>
      </c>
    </row>
    <row r="12">
      <c r="A12" s="10"/>
      <c r="B12" s="261" t="s">
        <v>1193</v>
      </c>
      <c r="C12" s="282" t="s">
        <v>452</v>
      </c>
      <c r="D12" s="261" t="s">
        <v>1190</v>
      </c>
      <c r="E12" s="282">
        <v>11.0</v>
      </c>
      <c r="F12" s="282" t="s">
        <v>1191</v>
      </c>
      <c r="G12" s="261"/>
      <c r="H12" s="261" t="s">
        <v>1194</v>
      </c>
      <c r="I12" s="293"/>
      <c r="J12" s="293"/>
      <c r="K12" s="293"/>
      <c r="L12" s="293"/>
      <c r="M12" s="287" t="s">
        <v>1195</v>
      </c>
      <c r="N12" s="283"/>
      <c r="O12" s="283"/>
      <c r="P12" s="283"/>
      <c r="Q12" s="283"/>
      <c r="R12" s="283"/>
      <c r="S12" s="283"/>
      <c r="T12" s="283"/>
      <c r="U12" s="127" t="s">
        <v>493</v>
      </c>
      <c r="V12" s="22"/>
      <c r="W12" s="18" t="s">
        <v>1177</v>
      </c>
    </row>
    <row r="13">
      <c r="A13" s="10"/>
      <c r="B13" s="261" t="s">
        <v>1196</v>
      </c>
      <c r="C13" s="294" t="s">
        <v>452</v>
      </c>
      <c r="D13" s="287" t="s">
        <v>1197</v>
      </c>
      <c r="E13" s="294">
        <v>25.0</v>
      </c>
      <c r="F13" s="294" t="s">
        <v>1191</v>
      </c>
      <c r="G13" s="291" t="s">
        <v>1198</v>
      </c>
      <c r="H13" s="295" t="s">
        <v>1199</v>
      </c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127" t="s">
        <v>493</v>
      </c>
      <c r="V13" s="22"/>
      <c r="W13" s="18" t="s">
        <v>1177</v>
      </c>
    </row>
    <row r="14">
      <c r="A14" s="10"/>
      <c r="B14" s="261" t="s">
        <v>1200</v>
      </c>
      <c r="C14" s="282" t="s">
        <v>47</v>
      </c>
      <c r="D14" s="261" t="s">
        <v>1201</v>
      </c>
      <c r="E14" s="282">
        <v>10.0</v>
      </c>
      <c r="F14" s="282" t="s">
        <v>1191</v>
      </c>
      <c r="G14" s="283"/>
      <c r="H14" s="288" t="s">
        <v>1192</v>
      </c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127" t="s">
        <v>493</v>
      </c>
      <c r="V14" s="22"/>
      <c r="W14" s="18" t="s">
        <v>1177</v>
      </c>
    </row>
    <row r="15">
      <c r="A15" s="10"/>
      <c r="B15" s="261" t="s">
        <v>1202</v>
      </c>
      <c r="C15" s="261" t="s">
        <v>124</v>
      </c>
      <c r="D15" s="261" t="s">
        <v>1203</v>
      </c>
      <c r="E15" s="282">
        <v>30.0</v>
      </c>
      <c r="F15" s="282" t="s">
        <v>18</v>
      </c>
      <c r="G15" s="293"/>
      <c r="H15" s="293"/>
      <c r="I15" s="293"/>
      <c r="J15" s="293"/>
      <c r="K15" s="293"/>
      <c r="L15" s="293"/>
      <c r="M15" s="293"/>
      <c r="N15" s="288" t="s">
        <v>1204</v>
      </c>
      <c r="O15" s="283"/>
      <c r="P15" s="283"/>
      <c r="Q15" s="283"/>
      <c r="R15" s="283"/>
      <c r="S15" s="283"/>
      <c r="T15" s="283"/>
      <c r="U15" s="127" t="s">
        <v>493</v>
      </c>
      <c r="V15" s="22"/>
      <c r="W15" s="18" t="s">
        <v>1177</v>
      </c>
    </row>
    <row r="16">
      <c r="A16" s="10"/>
      <c r="B16" s="261" t="s">
        <v>1205</v>
      </c>
      <c r="C16" s="282" t="s">
        <v>47</v>
      </c>
      <c r="D16" s="285" t="s">
        <v>1206</v>
      </c>
      <c r="E16" s="282">
        <v>9.0</v>
      </c>
      <c r="F16" s="282" t="s">
        <v>1191</v>
      </c>
      <c r="G16" s="293"/>
      <c r="H16" s="288" t="s">
        <v>1207</v>
      </c>
      <c r="I16" s="293"/>
      <c r="J16" s="293"/>
      <c r="K16" s="293"/>
      <c r="L16" s="293"/>
      <c r="M16" s="293"/>
      <c r="N16" s="293"/>
      <c r="O16" s="293"/>
      <c r="P16" s="291" t="s">
        <v>1208</v>
      </c>
      <c r="Q16" s="288" t="s">
        <v>1209</v>
      </c>
      <c r="R16" s="283"/>
      <c r="S16" s="283"/>
      <c r="T16" s="283"/>
      <c r="U16" s="127" t="s">
        <v>493</v>
      </c>
      <c r="V16" s="22"/>
      <c r="W16" s="18" t="s">
        <v>1177</v>
      </c>
    </row>
    <row r="17">
      <c r="A17" s="10"/>
      <c r="B17" s="261" t="s">
        <v>1210</v>
      </c>
      <c r="C17" s="282" t="s">
        <v>47</v>
      </c>
      <c r="D17" s="261" t="s">
        <v>1211</v>
      </c>
      <c r="E17" s="282">
        <v>18.0</v>
      </c>
      <c r="F17" s="282" t="s">
        <v>1191</v>
      </c>
      <c r="G17" s="293"/>
      <c r="H17" s="291" t="s">
        <v>1192</v>
      </c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127" t="s">
        <v>493</v>
      </c>
      <c r="V17" s="19" t="s">
        <v>1212</v>
      </c>
      <c r="W17" s="18" t="s">
        <v>1177</v>
      </c>
    </row>
    <row r="18">
      <c r="A18" s="14"/>
      <c r="B18" s="261" t="s">
        <v>1213</v>
      </c>
      <c r="C18" s="261" t="s">
        <v>116</v>
      </c>
      <c r="D18" s="261" t="s">
        <v>1214</v>
      </c>
      <c r="E18" s="282">
        <v>3.0</v>
      </c>
      <c r="F18" s="282" t="s">
        <v>18</v>
      </c>
      <c r="G18" s="291" t="s">
        <v>1215</v>
      </c>
      <c r="H18" s="291" t="s">
        <v>1216</v>
      </c>
      <c r="I18" s="293"/>
      <c r="J18" s="293"/>
      <c r="K18" s="291" t="s">
        <v>1217</v>
      </c>
      <c r="L18" s="293"/>
      <c r="M18" s="293"/>
      <c r="N18" s="293"/>
      <c r="O18" s="291" t="s">
        <v>1218</v>
      </c>
      <c r="P18" s="283"/>
      <c r="Q18" s="283"/>
      <c r="R18" s="283"/>
      <c r="S18" s="283"/>
      <c r="T18" s="283"/>
      <c r="U18" s="127" t="s">
        <v>493</v>
      </c>
      <c r="V18" s="22"/>
      <c r="W18" s="18" t="s">
        <v>1177</v>
      </c>
    </row>
  </sheetData>
  <mergeCells count="16">
    <mergeCell ref="U5:U7"/>
    <mergeCell ref="V5:V7"/>
    <mergeCell ref="W5:W7"/>
    <mergeCell ref="G6:I6"/>
    <mergeCell ref="J6:L6"/>
    <mergeCell ref="A8:A18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5">
      <c r="A5" s="120" t="s">
        <v>0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2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123"/>
      <c r="T5" s="123"/>
      <c r="U5" s="72" t="s">
        <v>989</v>
      </c>
      <c r="V5" s="72" t="s">
        <v>9</v>
      </c>
      <c r="W5" s="72" t="s">
        <v>1219</v>
      </c>
    </row>
    <row r="6">
      <c r="A6" s="10"/>
      <c r="B6" s="10"/>
      <c r="C6" s="10"/>
      <c r="D6" s="10"/>
      <c r="E6" s="10"/>
      <c r="F6" s="10"/>
      <c r="G6" s="122">
        <v>2018.0</v>
      </c>
      <c r="H6" s="4"/>
      <c r="I6" s="5"/>
      <c r="J6" s="122">
        <v>2019.0</v>
      </c>
      <c r="K6" s="4"/>
      <c r="L6" s="5"/>
      <c r="M6" s="122">
        <v>2020.0</v>
      </c>
      <c r="N6" s="4"/>
      <c r="O6" s="5"/>
      <c r="P6" s="122">
        <v>2021.0</v>
      </c>
      <c r="Q6" s="4"/>
      <c r="R6" s="5"/>
      <c r="S6" s="125" t="s">
        <v>10</v>
      </c>
      <c r="T6" s="13"/>
      <c r="U6" s="10"/>
      <c r="V6" s="10"/>
      <c r="W6" s="10"/>
    </row>
    <row r="7" ht="117.0" customHeight="1">
      <c r="A7" s="14"/>
      <c r="B7" s="14"/>
      <c r="C7" s="14"/>
      <c r="D7" s="14"/>
      <c r="E7" s="14"/>
      <c r="F7" s="14"/>
      <c r="G7" s="126" t="s">
        <v>11</v>
      </c>
      <c r="H7" s="126" t="s">
        <v>12</v>
      </c>
      <c r="I7" s="126" t="s">
        <v>13</v>
      </c>
      <c r="J7" s="126" t="s">
        <v>11</v>
      </c>
      <c r="K7" s="126" t="s">
        <v>12</v>
      </c>
      <c r="L7" s="126" t="s">
        <v>13</v>
      </c>
      <c r="M7" s="126" t="s">
        <v>11</v>
      </c>
      <c r="N7" s="126" t="s">
        <v>12</v>
      </c>
      <c r="O7" s="126" t="s">
        <v>13</v>
      </c>
      <c r="P7" s="126" t="s">
        <v>11</v>
      </c>
      <c r="Q7" s="126" t="s">
        <v>12</v>
      </c>
      <c r="R7" s="126" t="s">
        <v>13</v>
      </c>
      <c r="S7" s="16"/>
      <c r="T7" s="17"/>
      <c r="U7" s="14"/>
      <c r="V7" s="14"/>
      <c r="W7" s="14"/>
    </row>
    <row r="8">
      <c r="A8" s="18" t="s">
        <v>1220</v>
      </c>
      <c r="B8" s="18" t="s">
        <v>1221</v>
      </c>
      <c r="C8" s="18" t="s">
        <v>47</v>
      </c>
      <c r="D8" s="18" t="s">
        <v>1222</v>
      </c>
      <c r="E8" s="18">
        <v>26.0</v>
      </c>
      <c r="F8" s="18" t="s">
        <v>332</v>
      </c>
      <c r="G8" s="23"/>
      <c r="H8" s="18" t="s">
        <v>1223</v>
      </c>
      <c r="I8" s="23"/>
      <c r="J8" s="23"/>
      <c r="K8" s="23"/>
      <c r="L8" s="23"/>
      <c r="M8" s="23"/>
      <c r="N8" s="23"/>
      <c r="O8" s="23"/>
      <c r="P8" s="18" t="s">
        <v>1224</v>
      </c>
      <c r="Q8" s="23"/>
      <c r="R8" s="23"/>
      <c r="S8" s="23"/>
      <c r="T8" s="23"/>
      <c r="U8" s="23"/>
      <c r="V8" s="23"/>
      <c r="W8" s="23"/>
    </row>
    <row r="9">
      <c r="A9" s="23"/>
      <c r="B9" s="18" t="s">
        <v>1225</v>
      </c>
      <c r="C9" s="18" t="s">
        <v>16</v>
      </c>
      <c r="D9" s="18" t="s">
        <v>863</v>
      </c>
      <c r="E9" s="18">
        <v>12.0</v>
      </c>
      <c r="F9" s="18" t="s">
        <v>332</v>
      </c>
      <c r="G9" s="23"/>
      <c r="H9" s="23"/>
      <c r="I9" s="18" t="s">
        <v>1226</v>
      </c>
      <c r="J9" s="23"/>
      <c r="K9" s="23"/>
      <c r="L9" s="23"/>
      <c r="M9" s="23"/>
      <c r="N9" s="23"/>
      <c r="O9" s="23"/>
      <c r="P9" s="18" t="s">
        <v>1227</v>
      </c>
      <c r="Q9" s="18" t="s">
        <v>1228</v>
      </c>
      <c r="R9" s="23"/>
      <c r="S9" s="23"/>
      <c r="T9" s="23"/>
      <c r="U9" s="18" t="s">
        <v>23</v>
      </c>
      <c r="V9" s="23"/>
      <c r="W9" s="23"/>
    </row>
    <row r="10">
      <c r="A10" s="23"/>
      <c r="B10" s="18" t="s">
        <v>1229</v>
      </c>
      <c r="C10" s="18" t="s">
        <v>47</v>
      </c>
      <c r="D10" s="18" t="s">
        <v>1222</v>
      </c>
      <c r="E10" s="18">
        <v>19.0</v>
      </c>
      <c r="F10" s="18" t="s">
        <v>332</v>
      </c>
      <c r="G10" s="23"/>
      <c r="H10" s="23"/>
      <c r="I10" s="23"/>
      <c r="J10" s="23"/>
      <c r="K10" s="23"/>
      <c r="L10" s="23"/>
      <c r="M10" s="23"/>
      <c r="N10" s="23"/>
      <c r="O10" s="23"/>
      <c r="P10" s="18" t="s">
        <v>1230</v>
      </c>
      <c r="Q10" s="23"/>
      <c r="R10" s="23"/>
      <c r="S10" s="23"/>
      <c r="T10" s="23"/>
      <c r="U10" s="23"/>
      <c r="V10" s="23"/>
      <c r="W10" s="23"/>
    </row>
    <row r="11">
      <c r="A11" s="23"/>
      <c r="B11" s="18" t="s">
        <v>1231</v>
      </c>
      <c r="C11" s="18" t="s">
        <v>47</v>
      </c>
      <c r="D11" s="18" t="s">
        <v>1232</v>
      </c>
      <c r="E11" s="18">
        <v>2.0</v>
      </c>
      <c r="F11" s="18" t="s">
        <v>332</v>
      </c>
      <c r="G11" s="23"/>
      <c r="H11" s="23"/>
      <c r="I11" s="23"/>
      <c r="J11" s="23"/>
      <c r="K11" s="23"/>
      <c r="L11" s="23"/>
      <c r="M11" s="23"/>
      <c r="N11" s="23"/>
      <c r="O11" s="23"/>
      <c r="P11" s="18" t="s">
        <v>1233</v>
      </c>
      <c r="Q11" s="23"/>
      <c r="R11" s="23"/>
      <c r="S11" s="23"/>
      <c r="T11" s="23"/>
      <c r="U11" s="23"/>
      <c r="V11" s="23"/>
      <c r="W11" s="23"/>
    </row>
    <row r="12">
      <c r="A12" s="23"/>
      <c r="B12" s="18" t="s">
        <v>1234</v>
      </c>
      <c r="C12" s="18" t="s">
        <v>47</v>
      </c>
      <c r="D12" s="23"/>
      <c r="E12" s="18">
        <v>24.0</v>
      </c>
      <c r="F12" s="18" t="s">
        <v>332</v>
      </c>
      <c r="G12" s="23"/>
      <c r="H12" s="23"/>
      <c r="I12" s="23"/>
      <c r="J12" s="23"/>
      <c r="K12" s="23"/>
      <c r="L12" s="23"/>
      <c r="M12" s="23"/>
      <c r="N12" s="23"/>
      <c r="O12" s="23"/>
      <c r="P12" s="18" t="s">
        <v>1235</v>
      </c>
      <c r="Q12" s="23"/>
      <c r="R12" s="23"/>
      <c r="S12" s="23"/>
      <c r="T12" s="23"/>
      <c r="U12" s="23"/>
      <c r="V12" s="23"/>
      <c r="W12" s="23"/>
    </row>
  </sheetData>
  <mergeCells count="15">
    <mergeCell ref="U5:U7"/>
    <mergeCell ref="V5:V7"/>
    <mergeCell ref="W5:W7"/>
    <mergeCell ref="G6:I6"/>
    <mergeCell ref="J6:L6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2.71"/>
    <col customWidth="1" min="2" max="2" width="21.0"/>
  </cols>
  <sheetData>
    <row r="5">
      <c r="A5" s="120" t="s">
        <v>0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2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123"/>
      <c r="T5" s="123"/>
    </row>
    <row r="6">
      <c r="A6" s="10"/>
      <c r="B6" s="10"/>
      <c r="C6" s="10"/>
      <c r="D6" s="10"/>
      <c r="E6" s="10"/>
      <c r="F6" s="10"/>
      <c r="G6" s="122">
        <v>2018.0</v>
      </c>
      <c r="H6" s="4"/>
      <c r="I6" s="5"/>
      <c r="J6" s="122">
        <v>2019.0</v>
      </c>
      <c r="K6" s="4"/>
      <c r="L6" s="5"/>
      <c r="M6" s="122">
        <v>2020.0</v>
      </c>
      <c r="N6" s="4"/>
      <c r="O6" s="5"/>
      <c r="P6" s="122">
        <v>2021.0</v>
      </c>
      <c r="Q6" s="4"/>
      <c r="R6" s="5"/>
      <c r="S6" s="125" t="s">
        <v>10</v>
      </c>
      <c r="T6" s="13"/>
    </row>
    <row r="7" ht="117.0" customHeight="1">
      <c r="A7" s="14"/>
      <c r="B7" s="14"/>
      <c r="C7" s="14"/>
      <c r="D7" s="14"/>
      <c r="E7" s="14"/>
      <c r="F7" s="14"/>
      <c r="G7" s="126" t="s">
        <v>11</v>
      </c>
      <c r="H7" s="126" t="s">
        <v>12</v>
      </c>
      <c r="I7" s="126" t="s">
        <v>13</v>
      </c>
      <c r="J7" s="126" t="s">
        <v>11</v>
      </c>
      <c r="K7" s="126" t="s">
        <v>12</v>
      </c>
      <c r="L7" s="126" t="s">
        <v>13</v>
      </c>
      <c r="M7" s="126" t="s">
        <v>11</v>
      </c>
      <c r="N7" s="126" t="s">
        <v>12</v>
      </c>
      <c r="O7" s="126" t="s">
        <v>13</v>
      </c>
      <c r="P7" s="126" t="s">
        <v>11</v>
      </c>
      <c r="Q7" s="126" t="s">
        <v>12</v>
      </c>
      <c r="R7" s="126" t="s">
        <v>13</v>
      </c>
      <c r="S7" s="16"/>
      <c r="T7" s="17"/>
      <c r="U7" s="26" t="s">
        <v>1236</v>
      </c>
      <c r="V7" s="26" t="s">
        <v>8</v>
      </c>
      <c r="W7" s="26" t="s">
        <v>9</v>
      </c>
    </row>
    <row r="8">
      <c r="B8" s="296"/>
      <c r="C8" s="130"/>
      <c r="D8" s="130"/>
      <c r="F8" s="130"/>
    </row>
    <row r="9" ht="177.0" customHeight="1">
      <c r="A9" s="72" t="s">
        <v>1237</v>
      </c>
      <c r="B9" s="21" t="s">
        <v>1238</v>
      </c>
      <c r="C9" s="26" t="s">
        <v>425</v>
      </c>
      <c r="D9" s="26" t="s">
        <v>149</v>
      </c>
      <c r="E9" s="26">
        <v>20.0</v>
      </c>
      <c r="F9" s="26" t="s">
        <v>18</v>
      </c>
      <c r="G9" s="22"/>
      <c r="H9" s="22"/>
      <c r="I9" s="22"/>
      <c r="J9" s="297" t="s">
        <v>1239</v>
      </c>
      <c r="K9" s="22"/>
      <c r="L9" s="22"/>
      <c r="M9" s="22"/>
      <c r="N9" s="22"/>
      <c r="O9" s="22"/>
      <c r="P9" s="217"/>
      <c r="Q9" s="21" t="s">
        <v>1240</v>
      </c>
      <c r="R9" s="22"/>
      <c r="S9" s="22"/>
      <c r="T9" s="22"/>
      <c r="U9" s="22"/>
      <c r="V9" s="21" t="s">
        <v>1241</v>
      </c>
      <c r="W9" s="298" t="s">
        <v>1242</v>
      </c>
    </row>
    <row r="10" ht="183.0" customHeight="1">
      <c r="A10" s="10"/>
      <c r="B10" s="18" t="s">
        <v>1243</v>
      </c>
      <c r="C10" s="19" t="s">
        <v>47</v>
      </c>
      <c r="D10" s="19" t="s">
        <v>172</v>
      </c>
      <c r="E10" s="19">
        <v>10.0</v>
      </c>
      <c r="F10" s="19">
        <v>1.0</v>
      </c>
      <c r="G10" s="25"/>
      <c r="H10" s="25"/>
      <c r="I10" s="25"/>
      <c r="J10" s="22"/>
      <c r="K10" s="22"/>
      <c r="L10" s="22"/>
      <c r="M10" s="22"/>
      <c r="N10" s="22"/>
      <c r="O10" s="22"/>
      <c r="P10" s="101" t="s">
        <v>1244</v>
      </c>
      <c r="Q10" s="21" t="s">
        <v>1245</v>
      </c>
      <c r="R10" s="22"/>
      <c r="S10" s="22"/>
      <c r="T10" s="22"/>
      <c r="U10" s="297" t="s">
        <v>1246</v>
      </c>
      <c r="V10" s="18" t="s">
        <v>1241</v>
      </c>
      <c r="W10" s="18" t="s">
        <v>1247</v>
      </c>
    </row>
    <row r="11" ht="245.25" customHeight="1">
      <c r="A11" s="10"/>
      <c r="B11" s="18" t="s">
        <v>1248</v>
      </c>
      <c r="C11" s="19" t="s">
        <v>47</v>
      </c>
      <c r="D11" s="19" t="s">
        <v>1249</v>
      </c>
      <c r="E11" s="19">
        <v>33.0</v>
      </c>
      <c r="F11" s="19">
        <v>1.0</v>
      </c>
      <c r="G11" s="25"/>
      <c r="H11" s="25"/>
      <c r="I11" s="25"/>
      <c r="J11" s="18" t="s">
        <v>1250</v>
      </c>
      <c r="K11" s="21" t="s">
        <v>1251</v>
      </c>
      <c r="L11" s="22"/>
      <c r="M11" s="18" t="s">
        <v>1252</v>
      </c>
      <c r="N11" s="22"/>
      <c r="O11" s="22"/>
      <c r="P11" s="18" t="s">
        <v>1253</v>
      </c>
      <c r="Q11" s="18" t="s">
        <v>1254</v>
      </c>
      <c r="R11" s="22"/>
      <c r="S11" s="22"/>
      <c r="T11" s="22"/>
      <c r="U11" s="297" t="s">
        <v>1255</v>
      </c>
      <c r="V11" s="18" t="s">
        <v>1241</v>
      </c>
      <c r="W11" s="18" t="s">
        <v>1256</v>
      </c>
      <c r="X11" s="22"/>
    </row>
    <row r="12">
      <c r="A12" s="10"/>
      <c r="B12" s="18" t="s">
        <v>1257</v>
      </c>
      <c r="C12" s="18" t="s">
        <v>47</v>
      </c>
      <c r="D12" s="18" t="s">
        <v>863</v>
      </c>
      <c r="E12" s="18">
        <v>34.0</v>
      </c>
      <c r="F12" s="18">
        <v>1.0</v>
      </c>
      <c r="G12" s="23"/>
      <c r="H12" s="23"/>
      <c r="I12" s="23"/>
      <c r="J12" s="21" t="s">
        <v>1258</v>
      </c>
      <c r="K12" s="21" t="s">
        <v>1259</v>
      </c>
      <c r="L12" s="23"/>
      <c r="M12" s="18"/>
      <c r="N12" s="23"/>
      <c r="O12" s="23"/>
      <c r="P12" s="18" t="s">
        <v>1260</v>
      </c>
      <c r="Q12" s="23"/>
      <c r="R12" s="23"/>
      <c r="S12" s="23"/>
      <c r="T12" s="23"/>
      <c r="U12" s="23"/>
      <c r="V12" s="18" t="s">
        <v>1241</v>
      </c>
      <c r="W12" s="21" t="s">
        <v>1261</v>
      </c>
      <c r="X12" s="23"/>
    </row>
    <row r="13">
      <c r="A13" s="14"/>
      <c r="B13" s="18" t="s">
        <v>1262</v>
      </c>
      <c r="C13" s="19" t="s">
        <v>47</v>
      </c>
      <c r="D13" s="19" t="s">
        <v>172</v>
      </c>
      <c r="E13" s="19">
        <v>29.0</v>
      </c>
      <c r="F13" s="19">
        <v>1.0</v>
      </c>
      <c r="G13" s="25"/>
      <c r="H13" s="25"/>
      <c r="I13" s="25"/>
      <c r="J13" s="31"/>
      <c r="K13" s="18"/>
      <c r="L13" s="25"/>
      <c r="M13" s="31"/>
      <c r="N13" s="25"/>
      <c r="O13" s="25"/>
      <c r="P13" s="18" t="s">
        <v>1263</v>
      </c>
      <c r="Q13" s="25"/>
      <c r="R13" s="25"/>
      <c r="S13" s="25"/>
      <c r="T13" s="25"/>
      <c r="U13" s="18" t="s">
        <v>1264</v>
      </c>
      <c r="V13" s="299" t="s">
        <v>1265</v>
      </c>
      <c r="W13" s="29" t="s">
        <v>1261</v>
      </c>
      <c r="X13" s="18" t="s">
        <v>1266</v>
      </c>
    </row>
    <row r="14">
      <c r="B14" s="296"/>
      <c r="C14" s="130"/>
      <c r="D14" s="130"/>
      <c r="F14" s="130"/>
      <c r="J14" s="296"/>
      <c r="K14" s="296"/>
      <c r="M14" s="296"/>
    </row>
    <row r="15" hidden="1">
      <c r="B15" s="296"/>
      <c r="C15" s="130"/>
      <c r="D15" s="130"/>
      <c r="F15" s="130"/>
      <c r="J15" s="296"/>
      <c r="K15" s="296"/>
      <c r="M15" s="296"/>
    </row>
    <row r="16">
      <c r="B16" s="296"/>
      <c r="J16" s="296"/>
      <c r="K16" s="296"/>
      <c r="M16" s="296"/>
    </row>
    <row r="17">
      <c r="B17" s="296"/>
      <c r="C17" s="130"/>
      <c r="D17" s="130"/>
      <c r="F17" s="130"/>
      <c r="J17" s="296"/>
      <c r="K17" s="296"/>
      <c r="M17" s="296"/>
    </row>
    <row r="18">
      <c r="B18" s="296"/>
      <c r="C18" s="130"/>
      <c r="D18" s="130"/>
      <c r="F18" s="130"/>
      <c r="J18" s="296"/>
      <c r="K18" s="296"/>
      <c r="M18" s="296"/>
    </row>
    <row r="19">
      <c r="B19" s="296"/>
      <c r="C19" s="130"/>
      <c r="D19" s="130"/>
      <c r="F19" s="130"/>
      <c r="J19" s="296"/>
      <c r="K19" s="296"/>
      <c r="M19" s="296"/>
    </row>
  </sheetData>
  <mergeCells count="13">
    <mergeCell ref="G6:I6"/>
    <mergeCell ref="J6:L6"/>
    <mergeCell ref="A9:A13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1" max="21" width="20.71"/>
    <col customWidth="1" min="22" max="22" width="19.71"/>
    <col customWidth="1" min="23" max="23" width="19.14"/>
  </cols>
  <sheetData>
    <row r="5">
      <c r="A5" s="120" t="s">
        <v>0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2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123"/>
      <c r="T5" s="123"/>
      <c r="U5" s="124" t="s">
        <v>1267</v>
      </c>
      <c r="V5" s="124" t="s">
        <v>255</v>
      </c>
      <c r="W5" s="124" t="s">
        <v>421</v>
      </c>
    </row>
    <row r="6">
      <c r="A6" s="10"/>
      <c r="B6" s="10"/>
      <c r="C6" s="10"/>
      <c r="D6" s="10"/>
      <c r="E6" s="10"/>
      <c r="F6" s="10"/>
      <c r="G6" s="122">
        <v>2018.0</v>
      </c>
      <c r="H6" s="4"/>
      <c r="I6" s="5"/>
      <c r="J6" s="122">
        <v>2019.0</v>
      </c>
      <c r="K6" s="4"/>
      <c r="L6" s="5"/>
      <c r="M6" s="122">
        <v>2020.0</v>
      </c>
      <c r="N6" s="4"/>
      <c r="O6" s="5"/>
      <c r="P6" s="122">
        <v>2021.0</v>
      </c>
      <c r="Q6" s="4"/>
      <c r="R6" s="5"/>
      <c r="S6" s="125" t="s">
        <v>10</v>
      </c>
      <c r="T6" s="13"/>
      <c r="U6" s="10"/>
      <c r="V6" s="10"/>
      <c r="W6" s="10"/>
    </row>
    <row r="7" ht="117.0" customHeight="1">
      <c r="A7" s="14"/>
      <c r="B7" s="14"/>
      <c r="C7" s="14"/>
      <c r="D7" s="14"/>
      <c r="E7" s="14"/>
      <c r="F7" s="14"/>
      <c r="G7" s="126" t="s">
        <v>11</v>
      </c>
      <c r="H7" s="126" t="s">
        <v>12</v>
      </c>
      <c r="I7" s="126" t="s">
        <v>13</v>
      </c>
      <c r="J7" s="126" t="s">
        <v>11</v>
      </c>
      <c r="K7" s="126" t="s">
        <v>12</v>
      </c>
      <c r="L7" s="126" t="s">
        <v>13</v>
      </c>
      <c r="M7" s="126" t="s">
        <v>11</v>
      </c>
      <c r="N7" s="126" t="s">
        <v>12</v>
      </c>
      <c r="O7" s="126" t="s">
        <v>13</v>
      </c>
      <c r="P7" s="126" t="s">
        <v>11</v>
      </c>
      <c r="Q7" s="126" t="s">
        <v>12</v>
      </c>
      <c r="R7" s="126" t="s">
        <v>13</v>
      </c>
      <c r="S7" s="16"/>
      <c r="T7" s="17"/>
      <c r="U7" s="14"/>
      <c r="V7" s="14"/>
      <c r="W7" s="14"/>
    </row>
    <row r="8" ht="86.25" customHeight="1">
      <c r="A8" s="18" t="s">
        <v>1268</v>
      </c>
      <c r="B8" s="18" t="s">
        <v>1269</v>
      </c>
      <c r="C8" s="19" t="s">
        <v>16</v>
      </c>
      <c r="D8" s="18" t="s">
        <v>1270</v>
      </c>
      <c r="E8" s="19">
        <v>51.0</v>
      </c>
      <c r="F8" s="19" t="s">
        <v>332</v>
      </c>
      <c r="G8" s="19"/>
      <c r="H8" s="25"/>
      <c r="I8" s="25"/>
      <c r="J8" s="18"/>
      <c r="K8" s="25"/>
      <c r="L8" s="25"/>
      <c r="M8" s="25"/>
      <c r="N8" s="25"/>
      <c r="O8" s="25"/>
      <c r="P8" s="25"/>
      <c r="Q8" s="25"/>
      <c r="R8" s="25"/>
      <c r="S8" s="25"/>
      <c r="T8" s="25"/>
      <c r="U8" s="80"/>
      <c r="V8" s="300" t="s">
        <v>1271</v>
      </c>
      <c r="W8" s="18" t="s">
        <v>1272</v>
      </c>
    </row>
    <row r="9" ht="114.75" customHeight="1">
      <c r="A9" s="18" t="s">
        <v>1268</v>
      </c>
      <c r="B9" s="18" t="s">
        <v>1273</v>
      </c>
      <c r="C9" s="19" t="s">
        <v>47</v>
      </c>
      <c r="D9" s="18" t="s">
        <v>1274</v>
      </c>
      <c r="E9" s="19">
        <v>31.0</v>
      </c>
      <c r="F9" s="19" t="s">
        <v>332</v>
      </c>
      <c r="G9" s="18" t="s">
        <v>1275</v>
      </c>
      <c r="H9" s="18"/>
      <c r="I9" s="25"/>
      <c r="J9" s="25"/>
      <c r="K9" s="25"/>
      <c r="L9" s="25"/>
      <c r="M9" s="25"/>
      <c r="N9" s="25"/>
      <c r="O9" s="25"/>
      <c r="P9" s="18" t="s">
        <v>1276</v>
      </c>
      <c r="Q9" s="18" t="s">
        <v>1277</v>
      </c>
      <c r="R9" s="25"/>
      <c r="S9" s="25"/>
      <c r="T9" s="25"/>
      <c r="U9" s="25"/>
      <c r="V9" s="300" t="s">
        <v>1271</v>
      </c>
      <c r="W9" s="18" t="s">
        <v>1278</v>
      </c>
    </row>
    <row r="10" ht="114.0" customHeight="1">
      <c r="A10" s="18" t="s">
        <v>1268</v>
      </c>
      <c r="B10" s="18" t="s">
        <v>1279</v>
      </c>
      <c r="C10" s="18" t="s">
        <v>47</v>
      </c>
      <c r="D10" s="18" t="s">
        <v>1280</v>
      </c>
      <c r="E10" s="19">
        <v>0.0</v>
      </c>
      <c r="F10" s="19"/>
      <c r="G10" s="25"/>
      <c r="H10" s="25"/>
      <c r="I10" s="25"/>
      <c r="J10" s="18"/>
      <c r="K10" s="25"/>
      <c r="L10" s="25"/>
      <c r="M10" s="25"/>
      <c r="N10" s="25"/>
      <c r="O10" s="25"/>
      <c r="P10" s="25"/>
      <c r="Q10" s="18" t="s">
        <v>1277</v>
      </c>
      <c r="R10" s="25"/>
      <c r="S10" s="25"/>
      <c r="T10" s="25"/>
      <c r="U10" s="25"/>
      <c r="V10" s="300" t="s">
        <v>1271</v>
      </c>
      <c r="W10" s="18" t="s">
        <v>1272</v>
      </c>
    </row>
    <row r="11" ht="81.0" customHeight="1">
      <c r="A11" s="18" t="s">
        <v>1268</v>
      </c>
      <c r="B11" s="18" t="s">
        <v>1281</v>
      </c>
      <c r="C11" s="18" t="s">
        <v>132</v>
      </c>
      <c r="D11" s="18" t="s">
        <v>1282</v>
      </c>
      <c r="E11" s="19">
        <v>1.0</v>
      </c>
      <c r="F11" s="19"/>
      <c r="G11" s="18"/>
      <c r="H11" s="25"/>
      <c r="I11" s="25"/>
      <c r="J11" s="25"/>
      <c r="K11" s="25"/>
      <c r="L11" s="25"/>
      <c r="M11" s="25"/>
      <c r="N11" s="18"/>
      <c r="O11" s="25"/>
      <c r="P11" s="25"/>
      <c r="Q11" s="25"/>
      <c r="R11" s="25"/>
      <c r="S11" s="25"/>
      <c r="T11" s="25"/>
      <c r="U11" s="25"/>
      <c r="V11" s="300" t="s">
        <v>1271</v>
      </c>
      <c r="W11" s="18" t="s">
        <v>1272</v>
      </c>
    </row>
    <row r="12">
      <c r="A12" s="18" t="s">
        <v>1268</v>
      </c>
      <c r="B12" s="18" t="s">
        <v>1283</v>
      </c>
      <c r="C12" s="19" t="s">
        <v>47</v>
      </c>
      <c r="D12" s="18" t="s">
        <v>1284</v>
      </c>
      <c r="E12" s="19">
        <v>4.0</v>
      </c>
      <c r="F12" s="19" t="s">
        <v>332</v>
      </c>
      <c r="G12" s="18" t="s">
        <v>1285</v>
      </c>
      <c r="H12" s="25"/>
      <c r="I12" s="25"/>
      <c r="J12" s="18"/>
      <c r="K12" s="25"/>
      <c r="L12" s="25"/>
      <c r="M12" s="18" t="s">
        <v>1286</v>
      </c>
      <c r="N12" s="25"/>
      <c r="O12" s="25"/>
      <c r="P12" s="25"/>
      <c r="Q12" s="18" t="s">
        <v>1287</v>
      </c>
      <c r="R12" s="25"/>
      <c r="S12" s="25"/>
      <c r="T12" s="25"/>
      <c r="U12" s="25"/>
      <c r="V12" s="299" t="s">
        <v>1271</v>
      </c>
      <c r="W12" s="18" t="s">
        <v>1272</v>
      </c>
    </row>
    <row r="13" ht="138.0" customHeight="1">
      <c r="A13" s="18" t="s">
        <v>1268</v>
      </c>
      <c r="B13" s="18" t="s">
        <v>1288</v>
      </c>
      <c r="C13" s="19" t="s">
        <v>47</v>
      </c>
      <c r="D13" s="18" t="s">
        <v>1289</v>
      </c>
      <c r="E13" s="19">
        <v>2.0</v>
      </c>
      <c r="F13" s="19" t="s">
        <v>357</v>
      </c>
      <c r="G13" s="25"/>
      <c r="H13" s="25"/>
      <c r="I13" s="25"/>
      <c r="J13" s="18" t="s">
        <v>1290</v>
      </c>
      <c r="K13" s="25"/>
      <c r="L13" s="25"/>
      <c r="M13" s="25"/>
      <c r="N13" s="25"/>
      <c r="O13" s="25"/>
      <c r="P13" s="25"/>
      <c r="Q13" s="25"/>
      <c r="R13" s="19" t="s">
        <v>13</v>
      </c>
      <c r="S13" s="25"/>
      <c r="T13" s="25"/>
      <c r="U13" s="25"/>
      <c r="V13" s="299" t="s">
        <v>1271</v>
      </c>
      <c r="W13" s="18" t="s">
        <v>1272</v>
      </c>
    </row>
    <row r="14" ht="111.75" customHeight="1">
      <c r="A14" s="18" t="s">
        <v>1268</v>
      </c>
      <c r="B14" s="18" t="s">
        <v>1291</v>
      </c>
      <c r="C14" s="18" t="s">
        <v>27</v>
      </c>
      <c r="D14" s="18" t="s">
        <v>1292</v>
      </c>
      <c r="E14" s="19">
        <v>13.0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00" t="s">
        <v>1271</v>
      </c>
      <c r="W14" s="18" t="s">
        <v>1293</v>
      </c>
    </row>
    <row r="15" ht="136.5" customHeight="1">
      <c r="A15" s="18" t="s">
        <v>1268</v>
      </c>
      <c r="B15" s="18" t="s">
        <v>1294</v>
      </c>
      <c r="C15" s="19" t="s">
        <v>47</v>
      </c>
      <c r="D15" s="18" t="s">
        <v>1295</v>
      </c>
      <c r="E15" s="19">
        <v>20.0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300" t="s">
        <v>1271</v>
      </c>
      <c r="W15" s="18" t="s">
        <v>1272</v>
      </c>
    </row>
  </sheetData>
  <mergeCells count="15">
    <mergeCell ref="U5:U7"/>
    <mergeCell ref="V5:V7"/>
    <mergeCell ref="W5:W7"/>
    <mergeCell ref="G6:I6"/>
    <mergeCell ref="J6:L6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14"/>
    <col customWidth="1" min="2" max="2" width="18.29"/>
    <col customWidth="1" min="4" max="4" width="25.71"/>
  </cols>
  <sheetData>
    <row r="5">
      <c r="A5" s="120" t="s">
        <v>0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211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301"/>
      <c r="T5" s="301"/>
      <c r="U5" s="22"/>
      <c r="V5" s="22"/>
      <c r="W5" s="22"/>
    </row>
    <row r="6">
      <c r="A6" s="10"/>
      <c r="B6" s="10"/>
      <c r="C6" s="10"/>
      <c r="D6" s="10"/>
      <c r="E6" s="10"/>
      <c r="F6" s="10"/>
      <c r="G6" s="211">
        <v>2018.0</v>
      </c>
      <c r="H6" s="4"/>
      <c r="I6" s="5"/>
      <c r="J6" s="211">
        <v>2019.0</v>
      </c>
      <c r="K6" s="4"/>
      <c r="L6" s="5"/>
      <c r="M6" s="211">
        <v>2020.0</v>
      </c>
      <c r="N6" s="4"/>
      <c r="O6" s="5"/>
      <c r="P6" s="211">
        <v>2021.0</v>
      </c>
      <c r="Q6" s="4"/>
      <c r="R6" s="5"/>
      <c r="S6" s="125" t="s">
        <v>10</v>
      </c>
      <c r="T6" s="13"/>
      <c r="U6" s="9" t="s">
        <v>989</v>
      </c>
      <c r="V6" s="9" t="s">
        <v>9</v>
      </c>
      <c r="W6" s="9" t="s">
        <v>1219</v>
      </c>
    </row>
    <row r="7" ht="117.0" customHeight="1">
      <c r="A7" s="14"/>
      <c r="B7" s="14"/>
      <c r="C7" s="14"/>
      <c r="D7" s="14"/>
      <c r="E7" s="14"/>
      <c r="F7" s="14"/>
      <c r="G7" s="214" t="s">
        <v>11</v>
      </c>
      <c r="H7" s="214" t="s">
        <v>12</v>
      </c>
      <c r="I7" s="214" t="s">
        <v>13</v>
      </c>
      <c r="J7" s="214" t="s">
        <v>11</v>
      </c>
      <c r="K7" s="214" t="s">
        <v>12</v>
      </c>
      <c r="L7" s="214" t="s">
        <v>13</v>
      </c>
      <c r="M7" s="214" t="s">
        <v>11</v>
      </c>
      <c r="N7" s="214" t="s">
        <v>12</v>
      </c>
      <c r="O7" s="214" t="s">
        <v>13</v>
      </c>
      <c r="P7" s="214" t="s">
        <v>11</v>
      </c>
      <c r="Q7" s="214" t="s">
        <v>12</v>
      </c>
      <c r="R7" s="214" t="s">
        <v>13</v>
      </c>
      <c r="S7" s="16"/>
      <c r="T7" s="17"/>
      <c r="U7" s="14"/>
      <c r="V7" s="14"/>
      <c r="W7" s="14"/>
    </row>
    <row r="8" ht="67.5" customHeight="1">
      <c r="A8" s="7" t="s">
        <v>1296</v>
      </c>
      <c r="B8" s="21" t="s">
        <v>1297</v>
      </c>
      <c r="C8" s="26" t="s">
        <v>452</v>
      </c>
      <c r="D8" s="21" t="s">
        <v>1298</v>
      </c>
      <c r="E8" s="26">
        <v>9.0</v>
      </c>
      <c r="F8" s="26" t="s">
        <v>18</v>
      </c>
      <c r="G8" s="21" t="s">
        <v>1299</v>
      </c>
      <c r="H8" s="22"/>
      <c r="I8" s="22"/>
      <c r="J8" s="22"/>
      <c r="K8" s="22"/>
      <c r="L8" s="22"/>
      <c r="M8" s="21" t="s">
        <v>1300</v>
      </c>
      <c r="N8" s="22"/>
      <c r="O8" s="22"/>
      <c r="P8" s="22"/>
      <c r="Q8" s="22"/>
      <c r="R8" s="22"/>
      <c r="S8" s="22"/>
      <c r="T8" s="22"/>
      <c r="U8" s="22"/>
      <c r="V8" s="22"/>
      <c r="W8" s="22"/>
    </row>
    <row r="9" ht="78.75" customHeight="1">
      <c r="A9" s="10"/>
      <c r="B9" s="21" t="s">
        <v>1301</v>
      </c>
      <c r="C9" s="26" t="s">
        <v>452</v>
      </c>
      <c r="D9" s="26" t="s">
        <v>1298</v>
      </c>
      <c r="E9" s="26">
        <v>21.0</v>
      </c>
      <c r="F9" s="26" t="s">
        <v>18</v>
      </c>
      <c r="G9" s="21" t="s">
        <v>1299</v>
      </c>
      <c r="H9" s="22"/>
      <c r="I9" s="22"/>
      <c r="J9" s="22"/>
      <c r="K9" s="22"/>
      <c r="L9" s="22"/>
      <c r="M9" s="21" t="s">
        <v>1300</v>
      </c>
      <c r="N9" s="22"/>
      <c r="O9" s="22"/>
      <c r="P9" s="22"/>
      <c r="Q9" s="22"/>
      <c r="R9" s="22"/>
      <c r="S9" s="22"/>
      <c r="T9" s="22"/>
      <c r="U9" s="22"/>
      <c r="V9" s="22"/>
      <c r="W9" s="22"/>
    </row>
    <row r="10" ht="78.75" customHeight="1">
      <c r="A10" s="10"/>
      <c r="B10" s="21" t="s">
        <v>1302</v>
      </c>
      <c r="C10" s="26" t="s">
        <v>452</v>
      </c>
      <c r="D10" s="21" t="s">
        <v>1298</v>
      </c>
      <c r="E10" s="26">
        <v>31.0</v>
      </c>
      <c r="F10" s="26" t="s">
        <v>173</v>
      </c>
      <c r="G10" s="21" t="s">
        <v>1299</v>
      </c>
      <c r="H10" s="22"/>
      <c r="I10" s="22"/>
      <c r="J10" s="21" t="s">
        <v>1303</v>
      </c>
      <c r="K10" s="22"/>
      <c r="L10" s="22"/>
      <c r="M10" s="21" t="s">
        <v>1304</v>
      </c>
      <c r="N10" s="21" t="s">
        <v>1305</v>
      </c>
      <c r="O10" s="22"/>
      <c r="P10" s="22"/>
      <c r="Q10" s="21" t="s">
        <v>1306</v>
      </c>
      <c r="R10" s="22"/>
      <c r="S10" s="22"/>
      <c r="T10" s="22"/>
      <c r="U10" s="22"/>
      <c r="V10" s="22"/>
      <c r="W10" s="22"/>
    </row>
    <row r="11" ht="51.75" customHeight="1">
      <c r="A11" s="14"/>
      <c r="B11" s="21" t="s">
        <v>1307</v>
      </c>
      <c r="C11" s="26" t="s">
        <v>452</v>
      </c>
      <c r="D11" s="21" t="s">
        <v>1308</v>
      </c>
      <c r="E11" s="26">
        <v>29.0</v>
      </c>
      <c r="F11" s="26" t="s">
        <v>18</v>
      </c>
      <c r="G11" s="21" t="s">
        <v>1309</v>
      </c>
      <c r="H11" s="22"/>
      <c r="I11" s="22"/>
      <c r="J11" s="21" t="s">
        <v>1310</v>
      </c>
      <c r="K11" s="22"/>
      <c r="L11" s="22"/>
      <c r="M11" s="21" t="s">
        <v>1300</v>
      </c>
      <c r="N11" s="22"/>
      <c r="O11" s="22"/>
      <c r="P11" s="22"/>
      <c r="Q11" s="22"/>
      <c r="R11" s="22"/>
      <c r="S11" s="22"/>
      <c r="T11" s="22"/>
      <c r="U11" s="22"/>
      <c r="V11" s="222" t="s">
        <v>1272</v>
      </c>
      <c r="W11" s="222" t="s">
        <v>1311</v>
      </c>
    </row>
    <row r="12">
      <c r="B12" s="21" t="s">
        <v>1312</v>
      </c>
      <c r="C12" s="296" t="s">
        <v>1313</v>
      </c>
      <c r="D12" s="296" t="s">
        <v>1314</v>
      </c>
      <c r="E12" s="130">
        <v>14.0</v>
      </c>
      <c r="F12" s="130" t="s">
        <v>18</v>
      </c>
      <c r="S12" s="296"/>
      <c r="V12" s="222" t="s">
        <v>1272</v>
      </c>
      <c r="W12" s="222" t="s">
        <v>1311</v>
      </c>
    </row>
    <row r="13">
      <c r="B13" s="296"/>
      <c r="C13" s="296"/>
      <c r="D13" s="296"/>
      <c r="E13" s="130"/>
      <c r="F13" s="130"/>
      <c r="S13" s="296"/>
      <c r="V13" s="222"/>
      <c r="W13" s="222"/>
    </row>
  </sheetData>
  <mergeCells count="16">
    <mergeCell ref="G6:I6"/>
    <mergeCell ref="J6:L6"/>
    <mergeCell ref="A8:A11"/>
    <mergeCell ref="M6:O6"/>
    <mergeCell ref="P6:R6"/>
    <mergeCell ref="S6:T7"/>
    <mergeCell ref="U6:U7"/>
    <mergeCell ref="V6:V7"/>
    <mergeCell ref="W6:W7"/>
    <mergeCell ref="A5:A7"/>
    <mergeCell ref="B5:B7"/>
    <mergeCell ref="C5:C7"/>
    <mergeCell ref="D5:D7"/>
    <mergeCell ref="E5:E7"/>
    <mergeCell ref="F5:F7"/>
    <mergeCell ref="G5:R5"/>
  </mergeCells>
  <conditionalFormatting sqref="G8">
    <cfRule type="colorScale" priority="1">
      <colorScale>
        <cfvo type="min"/>
        <cfvo type="max"/>
        <color rgb="FF57BB8A"/>
        <color rgb="FFFFFFFF"/>
      </colorScale>
    </cfRule>
  </conditionalFormatting>
  <conditionalFormatting sqref="N10">
    <cfRule type="notContainsBlanks" dxfId="0" priority="2">
      <formula>LEN(TRIM(N10))&gt;0</formula>
    </cfRule>
  </conditionalFormatting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4">
      <c r="A4" s="263"/>
    </row>
    <row r="6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1" t="s">
        <v>6</v>
      </c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6"/>
      <c r="T6" s="6"/>
      <c r="U6" s="302"/>
      <c r="V6" s="302"/>
      <c r="W6" s="302"/>
    </row>
    <row r="7">
      <c r="A7" s="10"/>
      <c r="B7" s="10"/>
      <c r="C7" s="10"/>
      <c r="D7" s="10"/>
      <c r="E7" s="10"/>
      <c r="F7" s="10"/>
      <c r="G7" s="11">
        <v>2018.0</v>
      </c>
      <c r="H7" s="4"/>
      <c r="I7" s="5"/>
      <c r="J7" s="11">
        <v>2019.0</v>
      </c>
      <c r="K7" s="4"/>
      <c r="L7" s="5"/>
      <c r="M7" s="11">
        <v>2020.0</v>
      </c>
      <c r="N7" s="4"/>
      <c r="O7" s="5"/>
      <c r="P7" s="11" t="s">
        <v>600</v>
      </c>
      <c r="Q7" s="4"/>
      <c r="R7" s="5"/>
      <c r="S7" s="12" t="s">
        <v>10</v>
      </c>
      <c r="T7" s="13"/>
      <c r="U7" s="303"/>
      <c r="V7" s="303"/>
      <c r="W7" s="303"/>
    </row>
    <row r="8" ht="117.0" customHeight="1">
      <c r="A8" s="14"/>
      <c r="B8" s="14"/>
      <c r="C8" s="14"/>
      <c r="D8" s="14"/>
      <c r="E8" s="14"/>
      <c r="F8" s="14"/>
      <c r="G8" s="15" t="s">
        <v>11</v>
      </c>
      <c r="H8" s="15" t="s">
        <v>12</v>
      </c>
      <c r="I8" s="15" t="s">
        <v>13</v>
      </c>
      <c r="J8" s="15" t="s">
        <v>11</v>
      </c>
      <c r="K8" s="15" t="s">
        <v>12</v>
      </c>
      <c r="L8" s="15" t="s">
        <v>13</v>
      </c>
      <c r="M8" s="15" t="s">
        <v>11</v>
      </c>
      <c r="N8" s="15" t="s">
        <v>12</v>
      </c>
      <c r="O8" s="15" t="s">
        <v>13</v>
      </c>
      <c r="P8" s="15" t="s">
        <v>11</v>
      </c>
      <c r="Q8" s="15" t="s">
        <v>12</v>
      </c>
      <c r="R8" s="15" t="s">
        <v>13</v>
      </c>
      <c r="S8" s="16"/>
      <c r="T8" s="17"/>
      <c r="U8" s="179" t="s">
        <v>1315</v>
      </c>
      <c r="V8" s="179" t="s">
        <v>255</v>
      </c>
      <c r="W8" s="184" t="s">
        <v>421</v>
      </c>
    </row>
    <row r="9">
      <c r="A9" s="56" t="s">
        <v>1316</v>
      </c>
      <c r="B9" s="56" t="s">
        <v>1317</v>
      </c>
      <c r="C9" s="56" t="s">
        <v>1318</v>
      </c>
      <c r="D9" s="56" t="s">
        <v>1319</v>
      </c>
      <c r="E9" s="56">
        <v>12.0</v>
      </c>
      <c r="F9" s="56" t="s">
        <v>332</v>
      </c>
      <c r="G9" s="178"/>
      <c r="H9" s="56" t="s">
        <v>1320</v>
      </c>
      <c r="I9" s="178"/>
      <c r="J9" s="56" t="s">
        <v>1321</v>
      </c>
      <c r="K9" s="178"/>
      <c r="L9" s="178"/>
      <c r="M9" s="178"/>
      <c r="N9" s="56" t="s">
        <v>1322</v>
      </c>
      <c r="O9" s="178"/>
      <c r="P9" s="56" t="s">
        <v>1323</v>
      </c>
      <c r="Q9" s="178"/>
      <c r="R9" s="178"/>
      <c r="S9" s="178"/>
      <c r="T9" s="178"/>
      <c r="U9" s="221" t="s">
        <v>1324</v>
      </c>
      <c r="V9" s="56" t="s">
        <v>1325</v>
      </c>
      <c r="W9" s="56" t="s">
        <v>1326</v>
      </c>
    </row>
    <row r="10">
      <c r="A10" s="23"/>
      <c r="B10" s="18" t="s">
        <v>1327</v>
      </c>
      <c r="C10" s="18" t="s">
        <v>47</v>
      </c>
      <c r="D10" s="18" t="s">
        <v>1328</v>
      </c>
      <c r="E10" s="18" t="s">
        <v>1329</v>
      </c>
      <c r="F10" s="18" t="s">
        <v>173</v>
      </c>
      <c r="G10" s="18" t="s">
        <v>1330</v>
      </c>
      <c r="H10" s="18" t="s">
        <v>1331</v>
      </c>
      <c r="I10" s="23"/>
      <c r="J10" s="18" t="s">
        <v>540</v>
      </c>
      <c r="K10" s="23"/>
      <c r="L10" s="23"/>
      <c r="M10" s="23"/>
      <c r="N10" s="23"/>
      <c r="O10" s="23"/>
      <c r="P10" s="23"/>
      <c r="Q10" s="18" t="s">
        <v>1332</v>
      </c>
      <c r="R10" s="23"/>
      <c r="S10" s="23"/>
      <c r="T10" s="23"/>
      <c r="U10" s="19" t="s">
        <v>1324</v>
      </c>
      <c r="V10" s="201" t="s">
        <v>1325</v>
      </c>
      <c r="W10" s="18" t="s">
        <v>1326</v>
      </c>
    </row>
    <row r="11">
      <c r="A11" s="23"/>
      <c r="B11" s="18" t="s">
        <v>1333</v>
      </c>
      <c r="C11" s="18" t="s">
        <v>47</v>
      </c>
      <c r="D11" s="18" t="s">
        <v>1334</v>
      </c>
      <c r="E11" s="18" t="s">
        <v>1335</v>
      </c>
      <c r="F11" s="18" t="s">
        <v>332</v>
      </c>
      <c r="G11" s="23"/>
      <c r="H11" s="23"/>
      <c r="I11" s="23"/>
      <c r="J11" s="23"/>
      <c r="K11" s="23"/>
      <c r="L11" s="23"/>
      <c r="M11" s="23"/>
      <c r="N11" s="18" t="s">
        <v>1336</v>
      </c>
      <c r="O11" s="23"/>
      <c r="P11" s="23"/>
      <c r="Q11" s="23"/>
      <c r="R11" s="23"/>
      <c r="S11" s="23"/>
      <c r="T11" s="23"/>
      <c r="U11" s="19" t="s">
        <v>1324</v>
      </c>
      <c r="V11" s="18" t="s">
        <v>1325</v>
      </c>
      <c r="W11" s="25"/>
    </row>
    <row r="12">
      <c r="A12" s="23"/>
      <c r="B12" s="18" t="s">
        <v>1337</v>
      </c>
      <c r="C12" s="18" t="s">
        <v>47</v>
      </c>
      <c r="D12" s="18" t="s">
        <v>1338</v>
      </c>
      <c r="E12" s="18">
        <v>11.0</v>
      </c>
      <c r="F12" s="18" t="s">
        <v>332</v>
      </c>
      <c r="G12" s="23"/>
      <c r="H12" s="23"/>
      <c r="I12" s="23"/>
      <c r="J12" s="18" t="s">
        <v>1339</v>
      </c>
      <c r="K12" s="23"/>
      <c r="L12" s="23"/>
      <c r="M12" s="23"/>
      <c r="N12" s="18" t="s">
        <v>1336</v>
      </c>
      <c r="O12" s="23"/>
      <c r="P12" s="23"/>
      <c r="Q12" s="18" t="s">
        <v>1340</v>
      </c>
      <c r="R12" s="23"/>
      <c r="S12" s="23"/>
      <c r="T12" s="23"/>
      <c r="U12" s="19" t="s">
        <v>1324</v>
      </c>
      <c r="V12" s="18" t="s">
        <v>1325</v>
      </c>
      <c r="W12" s="18" t="s">
        <v>1326</v>
      </c>
    </row>
    <row r="13">
      <c r="A13" s="23"/>
      <c r="B13" s="18" t="s">
        <v>1341</v>
      </c>
      <c r="C13" s="18" t="s">
        <v>47</v>
      </c>
      <c r="D13" s="18" t="s">
        <v>1342</v>
      </c>
      <c r="E13" s="18">
        <v>4.0</v>
      </c>
      <c r="F13" s="18" t="s">
        <v>332</v>
      </c>
      <c r="G13" s="23"/>
      <c r="H13" s="18" t="s">
        <v>1343</v>
      </c>
      <c r="I13" s="23"/>
      <c r="J13" s="18" t="s">
        <v>1344</v>
      </c>
      <c r="K13" s="23"/>
      <c r="L13" s="23"/>
      <c r="M13" s="18"/>
      <c r="N13" s="23"/>
      <c r="O13" s="23"/>
      <c r="P13" s="23"/>
      <c r="Q13" s="23"/>
      <c r="R13" s="18" t="s">
        <v>1345</v>
      </c>
      <c r="S13" s="23"/>
      <c r="T13" s="23"/>
      <c r="U13" s="19" t="s">
        <v>1324</v>
      </c>
      <c r="V13" s="18" t="s">
        <v>1325</v>
      </c>
      <c r="W13" s="18" t="s">
        <v>1326</v>
      </c>
    </row>
    <row r="14">
      <c r="A14" s="23"/>
      <c r="B14" s="18" t="s">
        <v>1346</v>
      </c>
      <c r="C14" s="18" t="s">
        <v>1347</v>
      </c>
      <c r="D14" s="18" t="s">
        <v>1348</v>
      </c>
      <c r="E14" s="18">
        <v>13.0</v>
      </c>
      <c r="F14" s="18" t="s">
        <v>332</v>
      </c>
      <c r="G14" s="18" t="s">
        <v>1349</v>
      </c>
      <c r="H14" s="23"/>
      <c r="I14" s="23"/>
      <c r="J14" s="18" t="s">
        <v>1350</v>
      </c>
      <c r="K14" s="23"/>
      <c r="L14" s="18" t="s">
        <v>1351</v>
      </c>
      <c r="M14" s="23"/>
      <c r="N14" s="18" t="s">
        <v>1352</v>
      </c>
      <c r="O14" s="23"/>
      <c r="P14" s="18" t="s">
        <v>1353</v>
      </c>
      <c r="Q14" s="23"/>
      <c r="R14" s="23"/>
      <c r="S14" s="23"/>
      <c r="T14" s="23"/>
      <c r="U14" s="19" t="s">
        <v>1324</v>
      </c>
      <c r="V14" s="18" t="s">
        <v>1354</v>
      </c>
      <c r="W14" s="18" t="s">
        <v>1326</v>
      </c>
    </row>
    <row r="15">
      <c r="A15" s="23"/>
      <c r="B15" s="18" t="s">
        <v>1355</v>
      </c>
      <c r="C15" s="18" t="s">
        <v>1356</v>
      </c>
      <c r="D15" s="18" t="s">
        <v>1357</v>
      </c>
      <c r="E15" s="18">
        <v>4.0</v>
      </c>
      <c r="F15" s="18" t="s">
        <v>332</v>
      </c>
      <c r="G15" s="18" t="s">
        <v>1358</v>
      </c>
      <c r="H15" s="23"/>
      <c r="I15" s="23"/>
      <c r="J15" s="18" t="s">
        <v>1359</v>
      </c>
      <c r="K15" s="23"/>
      <c r="L15" s="18" t="s">
        <v>1360</v>
      </c>
      <c r="M15" s="23"/>
      <c r="N15" s="23"/>
      <c r="O15" s="23"/>
      <c r="P15" s="23"/>
      <c r="Q15" s="23"/>
      <c r="R15" s="23"/>
      <c r="S15" s="23"/>
      <c r="T15" s="23"/>
      <c r="U15" s="25"/>
      <c r="V15" s="25"/>
      <c r="W15" s="18"/>
    </row>
  </sheetData>
  <mergeCells count="12">
    <mergeCell ref="G7:I7"/>
    <mergeCell ref="J7:L7"/>
    <mergeCell ref="M7:O7"/>
    <mergeCell ref="P7:R7"/>
    <mergeCell ref="A6:A8"/>
    <mergeCell ref="B6:B8"/>
    <mergeCell ref="C6:C8"/>
    <mergeCell ref="D6:D8"/>
    <mergeCell ref="E6:E8"/>
    <mergeCell ref="F6:F8"/>
    <mergeCell ref="G6:R6"/>
    <mergeCell ref="S7:T8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3" max="23" width="16.86"/>
  </cols>
  <sheetData>
    <row r="1">
      <c r="U1" s="24"/>
    </row>
    <row r="2">
      <c r="U2" s="24"/>
    </row>
    <row r="3">
      <c r="U3" s="24"/>
    </row>
    <row r="4">
      <c r="A4" s="263"/>
      <c r="U4" s="24"/>
    </row>
    <row r="5">
      <c r="U5" s="24"/>
    </row>
    <row r="6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1" t="s">
        <v>6</v>
      </c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6"/>
      <c r="T6" s="6"/>
      <c r="U6" s="304" t="s">
        <v>7</v>
      </c>
      <c r="V6" s="305" t="s">
        <v>1361</v>
      </c>
      <c r="W6" s="304" t="s">
        <v>8</v>
      </c>
    </row>
    <row r="7">
      <c r="A7" s="10"/>
      <c r="B7" s="10"/>
      <c r="C7" s="10"/>
      <c r="D7" s="10"/>
      <c r="E7" s="10"/>
      <c r="F7" s="10"/>
      <c r="G7" s="11">
        <v>2018.0</v>
      </c>
      <c r="H7" s="4"/>
      <c r="I7" s="5"/>
      <c r="J7" s="11">
        <v>2019.0</v>
      </c>
      <c r="K7" s="4"/>
      <c r="L7" s="5"/>
      <c r="M7" s="11">
        <v>2020.0</v>
      </c>
      <c r="N7" s="4"/>
      <c r="O7" s="5"/>
      <c r="P7" s="11">
        <v>2021.0</v>
      </c>
      <c r="Q7" s="4"/>
      <c r="R7" s="5"/>
      <c r="S7" s="12" t="s">
        <v>10</v>
      </c>
      <c r="T7" s="13"/>
      <c r="U7" s="10"/>
      <c r="V7" s="306"/>
      <c r="W7" s="10"/>
    </row>
    <row r="8" ht="38.25" customHeight="1">
      <c r="A8" s="14"/>
      <c r="B8" s="14"/>
      <c r="C8" s="14"/>
      <c r="D8" s="14"/>
      <c r="E8" s="14"/>
      <c r="F8" s="14"/>
      <c r="G8" s="15" t="s">
        <v>11</v>
      </c>
      <c r="H8" s="15" t="s">
        <v>12</v>
      </c>
      <c r="I8" s="15" t="s">
        <v>13</v>
      </c>
      <c r="J8" s="15" t="s">
        <v>11</v>
      </c>
      <c r="K8" s="15" t="s">
        <v>12</v>
      </c>
      <c r="L8" s="15" t="s">
        <v>13</v>
      </c>
      <c r="M8" s="15" t="s">
        <v>11</v>
      </c>
      <c r="N8" s="15" t="s">
        <v>12</v>
      </c>
      <c r="O8" s="15" t="s">
        <v>13</v>
      </c>
      <c r="P8" s="15" t="s">
        <v>11</v>
      </c>
      <c r="Q8" s="15" t="s">
        <v>12</v>
      </c>
      <c r="R8" s="15" t="s">
        <v>13</v>
      </c>
      <c r="S8" s="16"/>
      <c r="T8" s="17"/>
      <c r="U8" s="14"/>
      <c r="V8" s="16"/>
      <c r="W8" s="14"/>
    </row>
    <row r="9" ht="333.75" customHeight="1">
      <c r="A9" s="18" t="s">
        <v>1362</v>
      </c>
      <c r="B9" s="18" t="s">
        <v>1363</v>
      </c>
      <c r="C9" s="18" t="s">
        <v>47</v>
      </c>
      <c r="D9" s="65" t="s">
        <v>1364</v>
      </c>
      <c r="E9" s="18">
        <v>21.0</v>
      </c>
      <c r="F9" s="18" t="s">
        <v>173</v>
      </c>
      <c r="G9" s="23"/>
      <c r="H9" s="23"/>
      <c r="I9" s="23"/>
      <c r="J9" s="23"/>
      <c r="K9" s="23"/>
      <c r="L9" s="23"/>
      <c r="M9" s="18" t="s">
        <v>1365</v>
      </c>
      <c r="N9" s="18"/>
      <c r="O9" s="23"/>
      <c r="P9" s="23"/>
      <c r="Q9" s="23"/>
      <c r="R9" s="23"/>
      <c r="S9" s="23"/>
      <c r="T9" s="23"/>
      <c r="U9" s="18" t="s">
        <v>1366</v>
      </c>
      <c r="V9" s="18" t="s">
        <v>1367</v>
      </c>
      <c r="W9" s="19"/>
    </row>
    <row r="10" ht="165.0" customHeight="1">
      <c r="A10" s="25"/>
      <c r="B10" s="18" t="s">
        <v>1368</v>
      </c>
      <c r="C10" s="19" t="s">
        <v>47</v>
      </c>
      <c r="D10" s="65" t="s">
        <v>1369</v>
      </c>
      <c r="E10" s="19">
        <v>9.0</v>
      </c>
      <c r="F10" s="19" t="s">
        <v>173</v>
      </c>
      <c r="G10" s="25"/>
      <c r="H10" s="25"/>
      <c r="I10" s="25"/>
      <c r="J10" s="25"/>
      <c r="K10" s="25"/>
      <c r="L10" s="23"/>
      <c r="M10" s="307" t="s">
        <v>1370</v>
      </c>
      <c r="N10" s="307" t="s">
        <v>1371</v>
      </c>
      <c r="O10" s="23"/>
      <c r="P10" s="23"/>
      <c r="Q10" s="23"/>
      <c r="R10" s="23"/>
      <c r="S10" s="23"/>
      <c r="T10" s="23"/>
      <c r="U10" s="23"/>
      <c r="V10" s="18" t="s">
        <v>1372</v>
      </c>
      <c r="W10" s="18" t="s">
        <v>1373</v>
      </c>
    </row>
    <row r="11" ht="81.0" customHeight="1">
      <c r="A11" s="23"/>
      <c r="B11" s="18" t="s">
        <v>1374</v>
      </c>
      <c r="C11" s="18" t="s">
        <v>47</v>
      </c>
      <c r="D11" s="307" t="s">
        <v>1375</v>
      </c>
      <c r="E11" s="18" t="s">
        <v>1376</v>
      </c>
      <c r="F11" s="18" t="s">
        <v>568</v>
      </c>
      <c r="G11" s="23"/>
      <c r="H11" s="23"/>
      <c r="I11" s="23"/>
      <c r="J11" s="23"/>
      <c r="K11" s="23"/>
      <c r="L11" s="23"/>
      <c r="M11" s="18" t="s">
        <v>1377</v>
      </c>
      <c r="N11" s="308"/>
      <c r="O11" s="23"/>
      <c r="P11" s="23"/>
      <c r="Q11" s="23"/>
      <c r="R11" s="23"/>
      <c r="S11" s="23"/>
      <c r="T11" s="23"/>
      <c r="U11" s="18" t="s">
        <v>1378</v>
      </c>
      <c r="V11" s="18" t="s">
        <v>1379</v>
      </c>
      <c r="W11" s="25"/>
    </row>
    <row r="12" ht="157.5" customHeight="1">
      <c r="A12" s="23"/>
      <c r="B12" s="18" t="s">
        <v>1380</v>
      </c>
      <c r="C12" s="65" t="s">
        <v>1381</v>
      </c>
      <c r="D12" s="112" t="s">
        <v>1382</v>
      </c>
      <c r="E12" s="18">
        <v>7.0</v>
      </c>
      <c r="F12" s="18" t="s">
        <v>18</v>
      </c>
      <c r="G12" s="23"/>
      <c r="H12" s="23"/>
      <c r="I12" s="23"/>
      <c r="J12" s="23"/>
      <c r="K12" s="18" t="s">
        <v>1383</v>
      </c>
      <c r="L12" s="18" t="s">
        <v>1384</v>
      </c>
      <c r="M12" s="115" t="s">
        <v>1385</v>
      </c>
      <c r="N12" s="307" t="s">
        <v>1386</v>
      </c>
      <c r="O12" s="25"/>
      <c r="P12" s="25"/>
      <c r="Q12" s="25"/>
      <c r="R12" s="25"/>
      <c r="S12" s="25"/>
      <c r="T12" s="25"/>
      <c r="U12" s="23"/>
      <c r="V12" s="18" t="s">
        <v>1387</v>
      </c>
      <c r="W12" s="25"/>
    </row>
    <row r="13" ht="55.5" customHeight="1">
      <c r="A13" s="23"/>
      <c r="B13" s="18" t="s">
        <v>1388</v>
      </c>
      <c r="C13" s="18" t="s">
        <v>47</v>
      </c>
      <c r="D13" s="307" t="s">
        <v>1389</v>
      </c>
      <c r="E13" s="18">
        <v>3.0</v>
      </c>
      <c r="F13" s="18" t="s">
        <v>568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18" t="s">
        <v>1390</v>
      </c>
      <c r="W13" s="23"/>
      <c r="X13" s="24"/>
      <c r="Y13" s="24"/>
      <c r="Z13" s="24"/>
      <c r="AA13" s="24"/>
      <c r="AB13" s="24"/>
      <c r="AC13" s="24"/>
    </row>
    <row r="14">
      <c r="A14" s="23"/>
      <c r="B14" s="18" t="s">
        <v>1391</v>
      </c>
      <c r="C14" s="18" t="s">
        <v>47</v>
      </c>
      <c r="D14" s="307" t="s">
        <v>1392</v>
      </c>
      <c r="E14" s="18" t="s">
        <v>1393</v>
      </c>
      <c r="F14" s="18" t="s">
        <v>568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4"/>
      <c r="Z14" s="24"/>
      <c r="AA14" s="24"/>
      <c r="AB14" s="24"/>
      <c r="AC14" s="24"/>
    </row>
    <row r="15" ht="85.5" customHeight="1">
      <c r="A15" s="178"/>
      <c r="B15" s="56" t="s">
        <v>1394</v>
      </c>
      <c r="C15" s="56" t="s">
        <v>132</v>
      </c>
      <c r="D15" s="309" t="s">
        <v>1395</v>
      </c>
      <c r="E15" s="56" t="s">
        <v>1396</v>
      </c>
      <c r="F15" s="56" t="s">
        <v>568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8" t="s">
        <v>1397</v>
      </c>
      <c r="V15" s="115" t="s">
        <v>1398</v>
      </c>
      <c r="W15" s="23"/>
      <c r="X15" s="24"/>
      <c r="Y15" s="24"/>
      <c r="Z15" s="24"/>
      <c r="AA15" s="24"/>
      <c r="AB15" s="24"/>
      <c r="AC15" s="24"/>
    </row>
    <row r="16">
      <c r="A16" s="178"/>
      <c r="B16" s="56" t="s">
        <v>1399</v>
      </c>
      <c r="C16" s="56" t="s">
        <v>16</v>
      </c>
      <c r="D16" s="309" t="s">
        <v>1400</v>
      </c>
      <c r="E16" s="56">
        <v>15.0</v>
      </c>
      <c r="F16" s="56" t="s">
        <v>18</v>
      </c>
      <c r="G16" s="23"/>
      <c r="H16" s="23"/>
      <c r="I16" s="23"/>
      <c r="J16" s="23"/>
      <c r="K16" s="23"/>
      <c r="L16" s="23"/>
      <c r="M16" s="23"/>
      <c r="N16" s="307" t="s">
        <v>1371</v>
      </c>
      <c r="O16" s="23"/>
      <c r="P16" s="23"/>
      <c r="Q16" s="23"/>
      <c r="R16" s="23"/>
      <c r="S16" s="23"/>
      <c r="T16" s="23"/>
      <c r="U16" s="18" t="s">
        <v>1401</v>
      </c>
      <c r="V16" s="115" t="s">
        <v>1402</v>
      </c>
      <c r="W16" s="18" t="s">
        <v>1403</v>
      </c>
      <c r="X16" s="28"/>
      <c r="Y16" s="28"/>
      <c r="Z16" s="28"/>
      <c r="AA16" s="28"/>
      <c r="AB16" s="28"/>
      <c r="AC16" s="28"/>
    </row>
    <row r="17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U17" s="24"/>
    </row>
    <row r="18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U18" s="24"/>
    </row>
    <row r="19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U19" s="24"/>
    </row>
    <row r="20">
      <c r="U20" s="24"/>
    </row>
    <row r="21">
      <c r="U21" s="24"/>
    </row>
    <row r="22">
      <c r="U22" s="24"/>
    </row>
    <row r="23">
      <c r="U23" s="24"/>
    </row>
    <row r="24">
      <c r="U24" s="24"/>
    </row>
    <row r="25">
      <c r="U25" s="24"/>
    </row>
    <row r="26">
      <c r="U26" s="24"/>
    </row>
    <row r="27">
      <c r="U27" s="24"/>
    </row>
    <row r="28">
      <c r="U28" s="24"/>
    </row>
    <row r="29">
      <c r="U29" s="24"/>
    </row>
    <row r="30">
      <c r="U30" s="24"/>
    </row>
    <row r="31">
      <c r="U31" s="24"/>
    </row>
    <row r="32">
      <c r="U32" s="24"/>
    </row>
    <row r="33">
      <c r="U33" s="24"/>
    </row>
    <row r="34">
      <c r="U34" s="24"/>
    </row>
    <row r="35">
      <c r="U35" s="24"/>
    </row>
    <row r="36">
      <c r="U36" s="24"/>
    </row>
    <row r="37">
      <c r="U37" s="24"/>
    </row>
    <row r="38">
      <c r="U38" s="24"/>
    </row>
    <row r="39">
      <c r="U39" s="24"/>
    </row>
    <row r="40">
      <c r="U40" s="24"/>
    </row>
    <row r="41">
      <c r="U41" s="24"/>
    </row>
    <row r="42">
      <c r="U42" s="24"/>
    </row>
    <row r="43">
      <c r="U43" s="24"/>
    </row>
    <row r="44">
      <c r="U44" s="24"/>
    </row>
    <row r="45">
      <c r="U45" s="24"/>
    </row>
    <row r="46">
      <c r="U46" s="24"/>
    </row>
    <row r="47">
      <c r="U47" s="24"/>
    </row>
    <row r="48">
      <c r="U48" s="24"/>
    </row>
    <row r="49">
      <c r="U49" s="24"/>
    </row>
    <row r="50">
      <c r="U50" s="24"/>
    </row>
    <row r="51">
      <c r="U51" s="24"/>
    </row>
    <row r="52">
      <c r="U52" s="24"/>
    </row>
    <row r="53">
      <c r="U53" s="24"/>
    </row>
    <row r="54">
      <c r="U54" s="24"/>
    </row>
    <row r="55">
      <c r="U55" s="24"/>
    </row>
    <row r="56">
      <c r="U56" s="24"/>
    </row>
    <row r="57">
      <c r="U57" s="24"/>
    </row>
    <row r="58">
      <c r="U58" s="24"/>
    </row>
    <row r="59">
      <c r="U59" s="24"/>
    </row>
    <row r="60">
      <c r="U60" s="24"/>
    </row>
    <row r="61">
      <c r="U61" s="24"/>
    </row>
    <row r="62">
      <c r="U62" s="24"/>
    </row>
    <row r="63">
      <c r="U63" s="24"/>
    </row>
    <row r="64">
      <c r="U64" s="24"/>
    </row>
    <row r="65">
      <c r="U65" s="24"/>
    </row>
    <row r="66">
      <c r="U66" s="24"/>
    </row>
    <row r="67">
      <c r="U67" s="24"/>
    </row>
    <row r="68">
      <c r="U68" s="24"/>
    </row>
    <row r="69">
      <c r="U69" s="24"/>
    </row>
    <row r="70">
      <c r="U70" s="24"/>
    </row>
    <row r="71">
      <c r="U71" s="24"/>
    </row>
    <row r="72">
      <c r="U72" s="24"/>
    </row>
    <row r="73">
      <c r="U73" s="24"/>
    </row>
    <row r="74">
      <c r="U74" s="24"/>
    </row>
    <row r="75">
      <c r="U75" s="24"/>
    </row>
    <row r="76">
      <c r="U76" s="24"/>
    </row>
    <row r="77">
      <c r="U77" s="24"/>
    </row>
    <row r="78">
      <c r="U78" s="24"/>
    </row>
    <row r="79">
      <c r="U79" s="24"/>
    </row>
    <row r="80">
      <c r="U80" s="24"/>
    </row>
    <row r="81">
      <c r="U81" s="24"/>
    </row>
    <row r="82">
      <c r="U82" s="24"/>
    </row>
    <row r="83">
      <c r="U83" s="24"/>
    </row>
    <row r="84">
      <c r="U84" s="24"/>
    </row>
    <row r="85">
      <c r="U85" s="24"/>
    </row>
    <row r="86">
      <c r="U86" s="24"/>
    </row>
    <row r="87">
      <c r="U87" s="24"/>
    </row>
    <row r="88">
      <c r="U88" s="24"/>
    </row>
    <row r="89">
      <c r="U89" s="24"/>
    </row>
    <row r="90">
      <c r="U90" s="24"/>
    </row>
    <row r="91">
      <c r="U91" s="24"/>
    </row>
    <row r="92">
      <c r="U92" s="24"/>
    </row>
    <row r="93">
      <c r="U93" s="24"/>
    </row>
    <row r="94">
      <c r="U94" s="24"/>
    </row>
    <row r="95">
      <c r="U95" s="24"/>
    </row>
    <row r="96">
      <c r="U96" s="24"/>
    </row>
    <row r="97">
      <c r="U97" s="24"/>
    </row>
    <row r="98">
      <c r="U98" s="24"/>
    </row>
    <row r="99">
      <c r="U99" s="24"/>
    </row>
    <row r="100">
      <c r="U100" s="24"/>
    </row>
    <row r="101">
      <c r="U101" s="24"/>
    </row>
    <row r="102">
      <c r="U102" s="24"/>
    </row>
    <row r="103">
      <c r="U103" s="24"/>
    </row>
    <row r="104">
      <c r="U104" s="24"/>
    </row>
    <row r="105">
      <c r="U105" s="24"/>
    </row>
    <row r="106">
      <c r="U106" s="24"/>
    </row>
    <row r="107">
      <c r="U107" s="24"/>
    </row>
    <row r="108">
      <c r="U108" s="24"/>
    </row>
    <row r="109">
      <c r="U109" s="24"/>
    </row>
    <row r="110">
      <c r="U110" s="24"/>
    </row>
    <row r="111">
      <c r="U111" s="24"/>
    </row>
    <row r="112">
      <c r="U112" s="24"/>
    </row>
    <row r="113">
      <c r="U113" s="24"/>
    </row>
    <row r="114">
      <c r="U114" s="24"/>
    </row>
    <row r="115">
      <c r="U115" s="24"/>
    </row>
    <row r="116">
      <c r="U116" s="24"/>
    </row>
    <row r="117">
      <c r="U117" s="24"/>
    </row>
    <row r="118">
      <c r="U118" s="24"/>
    </row>
    <row r="119">
      <c r="U119" s="24"/>
    </row>
    <row r="120">
      <c r="U120" s="24"/>
    </row>
    <row r="121">
      <c r="U121" s="24"/>
    </row>
    <row r="122">
      <c r="U122" s="24"/>
    </row>
    <row r="123">
      <c r="U123" s="24"/>
    </row>
    <row r="124">
      <c r="U124" s="24"/>
    </row>
    <row r="125">
      <c r="U125" s="24"/>
    </row>
    <row r="126">
      <c r="U126" s="24"/>
    </row>
    <row r="127">
      <c r="U127" s="24"/>
    </row>
    <row r="128">
      <c r="U128" s="24"/>
    </row>
    <row r="129">
      <c r="U129" s="24"/>
    </row>
    <row r="130">
      <c r="U130" s="24"/>
    </row>
    <row r="131">
      <c r="U131" s="24"/>
    </row>
    <row r="132">
      <c r="U132" s="24"/>
    </row>
    <row r="133">
      <c r="U133" s="24"/>
    </row>
    <row r="134">
      <c r="U134" s="24"/>
    </row>
    <row r="135">
      <c r="U135" s="24"/>
    </row>
    <row r="136">
      <c r="U136" s="24"/>
    </row>
    <row r="137">
      <c r="U137" s="24"/>
    </row>
    <row r="138">
      <c r="U138" s="24"/>
    </row>
    <row r="139">
      <c r="U139" s="24"/>
    </row>
    <row r="140">
      <c r="U140" s="24"/>
    </row>
    <row r="141">
      <c r="U141" s="24"/>
    </row>
    <row r="142">
      <c r="U142" s="24"/>
    </row>
    <row r="143">
      <c r="U143" s="24"/>
    </row>
    <row r="144">
      <c r="U144" s="24"/>
    </row>
    <row r="145">
      <c r="U145" s="24"/>
    </row>
    <row r="146">
      <c r="U146" s="24"/>
    </row>
    <row r="147">
      <c r="U147" s="24"/>
    </row>
    <row r="148">
      <c r="U148" s="24"/>
    </row>
    <row r="149">
      <c r="U149" s="24"/>
    </row>
    <row r="150">
      <c r="U150" s="24"/>
    </row>
    <row r="151">
      <c r="U151" s="24"/>
    </row>
    <row r="152">
      <c r="U152" s="24"/>
    </row>
    <row r="153">
      <c r="U153" s="24"/>
    </row>
    <row r="154">
      <c r="U154" s="24"/>
    </row>
    <row r="155">
      <c r="U155" s="24"/>
    </row>
    <row r="156">
      <c r="U156" s="24"/>
    </row>
    <row r="157">
      <c r="U157" s="24"/>
    </row>
    <row r="158">
      <c r="U158" s="24"/>
    </row>
    <row r="159">
      <c r="U159" s="24"/>
    </row>
    <row r="160">
      <c r="U160" s="24"/>
    </row>
    <row r="161">
      <c r="U161" s="24"/>
    </row>
    <row r="162">
      <c r="U162" s="24"/>
    </row>
    <row r="163">
      <c r="U163" s="24"/>
    </row>
    <row r="164">
      <c r="U164" s="24"/>
    </row>
    <row r="165">
      <c r="U165" s="24"/>
    </row>
    <row r="166">
      <c r="U166" s="24"/>
    </row>
    <row r="167">
      <c r="U167" s="24"/>
    </row>
    <row r="168">
      <c r="U168" s="24"/>
    </row>
    <row r="169">
      <c r="U169" s="24"/>
    </row>
    <row r="170">
      <c r="U170" s="24"/>
    </row>
    <row r="171">
      <c r="U171" s="24"/>
    </row>
    <row r="172">
      <c r="U172" s="24"/>
    </row>
    <row r="173">
      <c r="U173" s="24"/>
    </row>
    <row r="174">
      <c r="U174" s="24"/>
    </row>
    <row r="175">
      <c r="U175" s="24"/>
    </row>
    <row r="176">
      <c r="U176" s="24"/>
    </row>
    <row r="177">
      <c r="U177" s="24"/>
    </row>
    <row r="178">
      <c r="U178" s="24"/>
    </row>
    <row r="179">
      <c r="U179" s="24"/>
    </row>
    <row r="180">
      <c r="U180" s="24"/>
    </row>
    <row r="181">
      <c r="U181" s="24"/>
    </row>
    <row r="182">
      <c r="U182" s="24"/>
    </row>
    <row r="183">
      <c r="U183" s="24"/>
    </row>
    <row r="184">
      <c r="U184" s="24"/>
    </row>
    <row r="185">
      <c r="U185" s="24"/>
    </row>
    <row r="186">
      <c r="U186" s="24"/>
    </row>
    <row r="187">
      <c r="U187" s="24"/>
    </row>
    <row r="188">
      <c r="U188" s="24"/>
    </row>
    <row r="189">
      <c r="U189" s="24"/>
    </row>
    <row r="190">
      <c r="U190" s="24"/>
    </row>
    <row r="191">
      <c r="U191" s="24"/>
    </row>
    <row r="192">
      <c r="U192" s="24"/>
    </row>
    <row r="193">
      <c r="U193" s="24"/>
    </row>
    <row r="194">
      <c r="U194" s="24"/>
    </row>
    <row r="195">
      <c r="U195" s="24"/>
    </row>
    <row r="196">
      <c r="U196" s="24"/>
    </row>
    <row r="197">
      <c r="U197" s="24"/>
    </row>
    <row r="198">
      <c r="U198" s="24"/>
    </row>
    <row r="199">
      <c r="U199" s="24"/>
    </row>
    <row r="200">
      <c r="U200" s="24"/>
    </row>
    <row r="201">
      <c r="U201" s="24"/>
    </row>
    <row r="202">
      <c r="U202" s="24"/>
    </row>
    <row r="203">
      <c r="U203" s="24"/>
    </row>
    <row r="204">
      <c r="U204" s="24"/>
    </row>
    <row r="205">
      <c r="U205" s="24"/>
    </row>
    <row r="206">
      <c r="U206" s="24"/>
    </row>
    <row r="207">
      <c r="U207" s="24"/>
    </row>
    <row r="208">
      <c r="U208" s="24"/>
    </row>
    <row r="209">
      <c r="U209" s="24"/>
    </row>
    <row r="210">
      <c r="U210" s="24"/>
    </row>
    <row r="211">
      <c r="U211" s="24"/>
    </row>
    <row r="212">
      <c r="U212" s="24"/>
    </row>
    <row r="213">
      <c r="U213" s="24"/>
    </row>
    <row r="214">
      <c r="U214" s="24"/>
    </row>
    <row r="215">
      <c r="U215" s="24"/>
    </row>
    <row r="216">
      <c r="U216" s="24"/>
    </row>
    <row r="217">
      <c r="U217" s="24"/>
    </row>
    <row r="218">
      <c r="U218" s="24"/>
    </row>
    <row r="219">
      <c r="U219" s="24"/>
    </row>
    <row r="220">
      <c r="U220" s="24"/>
    </row>
    <row r="221">
      <c r="U221" s="24"/>
    </row>
    <row r="222">
      <c r="U222" s="24"/>
    </row>
    <row r="223">
      <c r="U223" s="24"/>
    </row>
    <row r="224">
      <c r="U224" s="24"/>
    </row>
    <row r="225">
      <c r="U225" s="24"/>
    </row>
    <row r="226">
      <c r="U226" s="24"/>
    </row>
    <row r="227">
      <c r="U227" s="24"/>
    </row>
    <row r="228">
      <c r="U228" s="24"/>
    </row>
    <row r="229">
      <c r="U229" s="24"/>
    </row>
    <row r="230">
      <c r="U230" s="24"/>
    </row>
    <row r="231">
      <c r="U231" s="24"/>
    </row>
    <row r="232">
      <c r="U232" s="24"/>
    </row>
    <row r="233">
      <c r="U233" s="24"/>
    </row>
    <row r="234">
      <c r="U234" s="24"/>
    </row>
    <row r="235">
      <c r="U235" s="24"/>
    </row>
    <row r="236">
      <c r="U236" s="24"/>
    </row>
    <row r="237">
      <c r="U237" s="24"/>
    </row>
    <row r="238">
      <c r="U238" s="24"/>
    </row>
    <row r="239">
      <c r="U239" s="24"/>
    </row>
    <row r="240">
      <c r="U240" s="24"/>
    </row>
    <row r="241">
      <c r="U241" s="24"/>
    </row>
    <row r="242">
      <c r="U242" s="24"/>
    </row>
    <row r="243">
      <c r="U243" s="24"/>
    </row>
    <row r="244">
      <c r="U244" s="24"/>
    </row>
    <row r="245">
      <c r="U245" s="24"/>
    </row>
    <row r="246">
      <c r="U246" s="24"/>
    </row>
    <row r="247">
      <c r="U247" s="24"/>
    </row>
    <row r="248">
      <c r="U248" s="24"/>
    </row>
    <row r="249">
      <c r="U249" s="24"/>
    </row>
    <row r="250">
      <c r="U250" s="24"/>
    </row>
    <row r="251">
      <c r="U251" s="24"/>
    </row>
    <row r="252">
      <c r="U252" s="24"/>
    </row>
    <row r="253">
      <c r="U253" s="24"/>
    </row>
    <row r="254">
      <c r="U254" s="24"/>
    </row>
    <row r="255">
      <c r="U255" s="24"/>
    </row>
    <row r="256">
      <c r="U256" s="24"/>
    </row>
    <row r="257">
      <c r="U257" s="24"/>
    </row>
    <row r="258">
      <c r="U258" s="24"/>
    </row>
    <row r="259">
      <c r="U259" s="24"/>
    </row>
    <row r="260">
      <c r="U260" s="24"/>
    </row>
    <row r="261">
      <c r="U261" s="24"/>
    </row>
    <row r="262">
      <c r="U262" s="24"/>
    </row>
    <row r="263">
      <c r="U263" s="24"/>
    </row>
    <row r="264">
      <c r="U264" s="24"/>
    </row>
    <row r="265">
      <c r="U265" s="24"/>
    </row>
    <row r="266">
      <c r="U266" s="24"/>
    </row>
    <row r="267">
      <c r="U267" s="24"/>
    </row>
    <row r="268">
      <c r="U268" s="24"/>
    </row>
    <row r="269">
      <c r="U269" s="24"/>
    </row>
    <row r="270">
      <c r="U270" s="24"/>
    </row>
    <row r="271">
      <c r="U271" s="24"/>
    </row>
    <row r="272">
      <c r="U272" s="24"/>
    </row>
    <row r="273">
      <c r="U273" s="24"/>
    </row>
    <row r="274">
      <c r="U274" s="24"/>
    </row>
    <row r="275">
      <c r="U275" s="24"/>
    </row>
    <row r="276">
      <c r="U276" s="24"/>
    </row>
    <row r="277">
      <c r="U277" s="24"/>
    </row>
    <row r="278">
      <c r="U278" s="24"/>
    </row>
    <row r="279">
      <c r="U279" s="24"/>
    </row>
    <row r="280">
      <c r="U280" s="24"/>
    </row>
    <row r="281">
      <c r="U281" s="24"/>
    </row>
    <row r="282">
      <c r="U282" s="24"/>
    </row>
    <row r="283">
      <c r="U283" s="24"/>
    </row>
    <row r="284">
      <c r="U284" s="24"/>
    </row>
    <row r="285">
      <c r="U285" s="24"/>
    </row>
    <row r="286">
      <c r="U286" s="24"/>
    </row>
    <row r="287">
      <c r="U287" s="24"/>
    </row>
    <row r="288">
      <c r="U288" s="24"/>
    </row>
    <row r="289">
      <c r="U289" s="24"/>
    </row>
    <row r="290">
      <c r="U290" s="24"/>
    </row>
    <row r="291">
      <c r="U291" s="24"/>
    </row>
    <row r="292">
      <c r="U292" s="24"/>
    </row>
    <row r="293">
      <c r="U293" s="24"/>
    </row>
    <row r="294">
      <c r="U294" s="24"/>
    </row>
    <row r="295">
      <c r="U295" s="24"/>
    </row>
    <row r="296">
      <c r="U296" s="24"/>
    </row>
    <row r="297">
      <c r="U297" s="24"/>
    </row>
    <row r="298">
      <c r="U298" s="24"/>
    </row>
    <row r="299">
      <c r="U299" s="24"/>
    </row>
    <row r="300">
      <c r="U300" s="24"/>
    </row>
    <row r="301">
      <c r="U301" s="24"/>
    </row>
    <row r="302">
      <c r="U302" s="24"/>
    </row>
    <row r="303">
      <c r="U303" s="24"/>
    </row>
    <row r="304">
      <c r="U304" s="24"/>
    </row>
    <row r="305">
      <c r="U305" s="24"/>
    </row>
    <row r="306">
      <c r="U306" s="24"/>
    </row>
    <row r="307">
      <c r="U307" s="24"/>
    </row>
    <row r="308">
      <c r="U308" s="24"/>
    </row>
    <row r="309">
      <c r="U309" s="24"/>
    </row>
    <row r="310">
      <c r="U310" s="24"/>
    </row>
    <row r="311">
      <c r="U311" s="24"/>
    </row>
    <row r="312">
      <c r="U312" s="24"/>
    </row>
    <row r="313">
      <c r="U313" s="24"/>
    </row>
    <row r="314">
      <c r="U314" s="24"/>
    </row>
    <row r="315">
      <c r="U315" s="24"/>
    </row>
    <row r="316">
      <c r="U316" s="24"/>
    </row>
    <row r="317">
      <c r="U317" s="24"/>
    </row>
    <row r="318">
      <c r="U318" s="24"/>
    </row>
    <row r="319">
      <c r="U319" s="24"/>
    </row>
    <row r="320">
      <c r="U320" s="24"/>
    </row>
    <row r="321">
      <c r="U321" s="24"/>
    </row>
    <row r="322">
      <c r="U322" s="24"/>
    </row>
    <row r="323">
      <c r="U323" s="24"/>
    </row>
    <row r="324">
      <c r="U324" s="24"/>
    </row>
    <row r="325">
      <c r="U325" s="24"/>
    </row>
    <row r="326">
      <c r="U326" s="24"/>
    </row>
    <row r="327">
      <c r="U327" s="24"/>
    </row>
    <row r="328">
      <c r="U328" s="24"/>
    </row>
    <row r="329">
      <c r="U329" s="24"/>
    </row>
    <row r="330">
      <c r="U330" s="24"/>
    </row>
    <row r="331">
      <c r="U331" s="24"/>
    </row>
    <row r="332">
      <c r="U332" s="24"/>
    </row>
    <row r="333">
      <c r="U333" s="24"/>
    </row>
    <row r="334">
      <c r="U334" s="24"/>
    </row>
    <row r="335">
      <c r="U335" s="24"/>
    </row>
    <row r="336">
      <c r="U336" s="24"/>
    </row>
    <row r="337">
      <c r="U337" s="24"/>
    </row>
    <row r="338">
      <c r="U338" s="24"/>
    </row>
    <row r="339">
      <c r="U339" s="24"/>
    </row>
    <row r="340">
      <c r="U340" s="24"/>
    </row>
    <row r="341">
      <c r="U341" s="24"/>
    </row>
    <row r="342">
      <c r="U342" s="24"/>
    </row>
    <row r="343">
      <c r="U343" s="24"/>
    </row>
    <row r="344">
      <c r="U344" s="24"/>
    </row>
    <row r="345">
      <c r="U345" s="24"/>
    </row>
    <row r="346">
      <c r="U346" s="24"/>
    </row>
    <row r="347">
      <c r="U347" s="24"/>
    </row>
    <row r="348">
      <c r="U348" s="24"/>
    </row>
    <row r="349">
      <c r="U349" s="24"/>
    </row>
    <row r="350">
      <c r="U350" s="24"/>
    </row>
    <row r="351">
      <c r="U351" s="24"/>
    </row>
    <row r="352">
      <c r="U352" s="24"/>
    </row>
    <row r="353">
      <c r="U353" s="24"/>
    </row>
    <row r="354">
      <c r="U354" s="24"/>
    </row>
    <row r="355">
      <c r="U355" s="24"/>
    </row>
    <row r="356">
      <c r="U356" s="24"/>
    </row>
    <row r="357">
      <c r="U357" s="24"/>
    </row>
    <row r="358">
      <c r="U358" s="24"/>
    </row>
    <row r="359">
      <c r="U359" s="24"/>
    </row>
    <row r="360">
      <c r="U360" s="24"/>
    </row>
    <row r="361">
      <c r="U361" s="24"/>
    </row>
    <row r="362">
      <c r="U362" s="24"/>
    </row>
    <row r="363">
      <c r="U363" s="24"/>
    </row>
    <row r="364">
      <c r="U364" s="24"/>
    </row>
    <row r="365">
      <c r="U365" s="24"/>
    </row>
    <row r="366">
      <c r="U366" s="24"/>
    </row>
    <row r="367">
      <c r="U367" s="24"/>
    </row>
    <row r="368">
      <c r="U368" s="24"/>
    </row>
    <row r="369">
      <c r="U369" s="24"/>
    </row>
    <row r="370">
      <c r="U370" s="24"/>
    </row>
    <row r="371">
      <c r="U371" s="24"/>
    </row>
    <row r="372">
      <c r="U372" s="24"/>
    </row>
    <row r="373">
      <c r="U373" s="24"/>
    </row>
    <row r="374">
      <c r="U374" s="24"/>
    </row>
    <row r="375">
      <c r="U375" s="24"/>
    </row>
    <row r="376">
      <c r="U376" s="24"/>
    </row>
    <row r="377">
      <c r="U377" s="24"/>
    </row>
    <row r="378">
      <c r="U378" s="24"/>
    </row>
    <row r="379">
      <c r="U379" s="24"/>
    </row>
    <row r="380">
      <c r="U380" s="24"/>
    </row>
    <row r="381">
      <c r="U381" s="24"/>
    </row>
    <row r="382">
      <c r="U382" s="24"/>
    </row>
    <row r="383">
      <c r="U383" s="24"/>
    </row>
    <row r="384">
      <c r="U384" s="24"/>
    </row>
    <row r="385">
      <c r="U385" s="24"/>
    </row>
    <row r="386">
      <c r="U386" s="24"/>
    </row>
    <row r="387">
      <c r="U387" s="24"/>
    </row>
    <row r="388">
      <c r="U388" s="24"/>
    </row>
    <row r="389">
      <c r="U389" s="24"/>
    </row>
    <row r="390">
      <c r="U390" s="24"/>
    </row>
    <row r="391">
      <c r="U391" s="24"/>
    </row>
    <row r="392">
      <c r="U392" s="24"/>
    </row>
    <row r="393">
      <c r="U393" s="24"/>
    </row>
    <row r="394">
      <c r="U394" s="24"/>
    </row>
    <row r="395">
      <c r="U395" s="24"/>
    </row>
    <row r="396">
      <c r="U396" s="24"/>
    </row>
    <row r="397">
      <c r="U397" s="24"/>
    </row>
    <row r="398">
      <c r="U398" s="24"/>
    </row>
    <row r="399">
      <c r="U399" s="24"/>
    </row>
    <row r="400">
      <c r="U400" s="24"/>
    </row>
    <row r="401">
      <c r="U401" s="24"/>
    </row>
    <row r="402">
      <c r="U402" s="24"/>
    </row>
    <row r="403">
      <c r="U403" s="24"/>
    </row>
    <row r="404">
      <c r="U404" s="24"/>
    </row>
    <row r="405">
      <c r="U405" s="24"/>
    </row>
    <row r="406">
      <c r="U406" s="24"/>
    </row>
    <row r="407">
      <c r="U407" s="24"/>
    </row>
    <row r="408">
      <c r="U408" s="24"/>
    </row>
    <row r="409">
      <c r="U409" s="24"/>
    </row>
    <row r="410">
      <c r="U410" s="24"/>
    </row>
    <row r="411">
      <c r="U411" s="24"/>
    </row>
    <row r="412">
      <c r="U412" s="24"/>
    </row>
    <row r="413">
      <c r="U413" s="24"/>
    </row>
    <row r="414">
      <c r="U414" s="24"/>
    </row>
    <row r="415">
      <c r="U415" s="24"/>
    </row>
    <row r="416">
      <c r="U416" s="24"/>
    </row>
    <row r="417">
      <c r="U417" s="24"/>
    </row>
    <row r="418">
      <c r="U418" s="24"/>
    </row>
    <row r="419">
      <c r="U419" s="24"/>
    </row>
    <row r="420">
      <c r="U420" s="24"/>
    </row>
    <row r="421">
      <c r="U421" s="24"/>
    </row>
    <row r="422">
      <c r="U422" s="24"/>
    </row>
    <row r="423">
      <c r="U423" s="24"/>
    </row>
    <row r="424">
      <c r="U424" s="24"/>
    </row>
    <row r="425">
      <c r="U425" s="24"/>
    </row>
    <row r="426">
      <c r="U426" s="24"/>
    </row>
    <row r="427">
      <c r="U427" s="24"/>
    </row>
    <row r="428">
      <c r="U428" s="24"/>
    </row>
    <row r="429">
      <c r="U429" s="24"/>
    </row>
    <row r="430">
      <c r="U430" s="24"/>
    </row>
    <row r="431">
      <c r="U431" s="24"/>
    </row>
    <row r="432">
      <c r="U432" s="24"/>
    </row>
    <row r="433">
      <c r="U433" s="24"/>
    </row>
    <row r="434">
      <c r="U434" s="24"/>
    </row>
    <row r="435">
      <c r="U435" s="24"/>
    </row>
    <row r="436">
      <c r="U436" s="24"/>
    </row>
    <row r="437">
      <c r="U437" s="24"/>
    </row>
    <row r="438">
      <c r="U438" s="24"/>
    </row>
    <row r="439">
      <c r="U439" s="24"/>
    </row>
    <row r="440">
      <c r="U440" s="24"/>
    </row>
    <row r="441">
      <c r="U441" s="24"/>
    </row>
    <row r="442">
      <c r="U442" s="24"/>
    </row>
    <row r="443">
      <c r="U443" s="24"/>
    </row>
    <row r="444">
      <c r="U444" s="24"/>
    </row>
    <row r="445">
      <c r="U445" s="24"/>
    </row>
    <row r="446">
      <c r="U446" s="24"/>
    </row>
    <row r="447">
      <c r="U447" s="24"/>
    </row>
    <row r="448">
      <c r="U448" s="24"/>
    </row>
    <row r="449">
      <c r="U449" s="24"/>
    </row>
    <row r="450">
      <c r="U450" s="24"/>
    </row>
    <row r="451">
      <c r="U451" s="24"/>
    </row>
    <row r="452">
      <c r="U452" s="24"/>
    </row>
    <row r="453">
      <c r="U453" s="24"/>
    </row>
    <row r="454">
      <c r="U454" s="24"/>
    </row>
    <row r="455">
      <c r="U455" s="24"/>
    </row>
    <row r="456">
      <c r="U456" s="24"/>
    </row>
    <row r="457">
      <c r="U457" s="24"/>
    </row>
    <row r="458">
      <c r="U458" s="24"/>
    </row>
    <row r="459">
      <c r="U459" s="24"/>
    </row>
    <row r="460">
      <c r="U460" s="24"/>
    </row>
    <row r="461">
      <c r="U461" s="24"/>
    </row>
    <row r="462">
      <c r="U462" s="24"/>
    </row>
    <row r="463">
      <c r="U463" s="24"/>
    </row>
    <row r="464">
      <c r="U464" s="24"/>
    </row>
    <row r="465">
      <c r="U465" s="24"/>
    </row>
    <row r="466">
      <c r="U466" s="24"/>
    </row>
    <row r="467">
      <c r="U467" s="24"/>
    </row>
    <row r="468">
      <c r="U468" s="24"/>
    </row>
    <row r="469">
      <c r="U469" s="24"/>
    </row>
    <row r="470">
      <c r="U470" s="24"/>
    </row>
    <row r="471">
      <c r="U471" s="24"/>
    </row>
    <row r="472">
      <c r="U472" s="24"/>
    </row>
    <row r="473">
      <c r="U473" s="24"/>
    </row>
    <row r="474">
      <c r="U474" s="24"/>
    </row>
    <row r="475">
      <c r="U475" s="24"/>
    </row>
    <row r="476">
      <c r="U476" s="24"/>
    </row>
    <row r="477">
      <c r="U477" s="24"/>
    </row>
    <row r="478">
      <c r="U478" s="24"/>
    </row>
    <row r="479">
      <c r="U479" s="24"/>
    </row>
    <row r="480">
      <c r="U480" s="24"/>
    </row>
    <row r="481">
      <c r="U481" s="24"/>
    </row>
    <row r="482">
      <c r="U482" s="24"/>
    </row>
    <row r="483">
      <c r="U483" s="24"/>
    </row>
    <row r="484">
      <c r="U484" s="24"/>
    </row>
    <row r="485">
      <c r="U485" s="24"/>
    </row>
    <row r="486">
      <c r="U486" s="24"/>
    </row>
    <row r="487">
      <c r="U487" s="24"/>
    </row>
    <row r="488">
      <c r="U488" s="24"/>
    </row>
    <row r="489">
      <c r="U489" s="24"/>
    </row>
    <row r="490">
      <c r="U490" s="24"/>
    </row>
    <row r="491">
      <c r="U491" s="24"/>
    </row>
    <row r="492">
      <c r="U492" s="24"/>
    </row>
    <row r="493">
      <c r="U493" s="24"/>
    </row>
    <row r="494">
      <c r="U494" s="24"/>
    </row>
    <row r="495">
      <c r="U495" s="24"/>
    </row>
    <row r="496">
      <c r="U496" s="24"/>
    </row>
    <row r="497">
      <c r="U497" s="24"/>
    </row>
    <row r="498">
      <c r="U498" s="24"/>
    </row>
    <row r="499">
      <c r="U499" s="24"/>
    </row>
    <row r="500">
      <c r="U500" s="24"/>
    </row>
    <row r="501">
      <c r="U501" s="24"/>
    </row>
    <row r="502">
      <c r="U502" s="24"/>
    </row>
    <row r="503">
      <c r="U503" s="24"/>
    </row>
    <row r="504">
      <c r="U504" s="24"/>
    </row>
    <row r="505">
      <c r="U505" s="24"/>
    </row>
    <row r="506">
      <c r="U506" s="24"/>
    </row>
    <row r="507">
      <c r="U507" s="24"/>
    </row>
    <row r="508">
      <c r="U508" s="24"/>
    </row>
    <row r="509">
      <c r="U509" s="24"/>
    </row>
    <row r="510">
      <c r="U510" s="24"/>
    </row>
    <row r="511">
      <c r="U511" s="24"/>
    </row>
    <row r="512">
      <c r="U512" s="24"/>
    </row>
    <row r="513">
      <c r="U513" s="24"/>
    </row>
    <row r="514">
      <c r="U514" s="24"/>
    </row>
    <row r="515">
      <c r="U515" s="24"/>
    </row>
    <row r="516">
      <c r="U516" s="24"/>
    </row>
    <row r="517">
      <c r="U517" s="24"/>
    </row>
    <row r="518">
      <c r="U518" s="24"/>
    </row>
    <row r="519">
      <c r="U519" s="24"/>
    </row>
    <row r="520">
      <c r="U520" s="24"/>
    </row>
    <row r="521">
      <c r="U521" s="24"/>
    </row>
    <row r="522">
      <c r="U522" s="24"/>
    </row>
    <row r="523">
      <c r="U523" s="24"/>
    </row>
    <row r="524">
      <c r="U524" s="24"/>
    </row>
    <row r="525">
      <c r="U525" s="24"/>
    </row>
    <row r="526">
      <c r="U526" s="24"/>
    </row>
    <row r="527">
      <c r="U527" s="24"/>
    </row>
    <row r="528">
      <c r="U528" s="24"/>
    </row>
    <row r="529">
      <c r="U529" s="24"/>
    </row>
    <row r="530">
      <c r="U530" s="24"/>
    </row>
    <row r="531">
      <c r="U531" s="24"/>
    </row>
    <row r="532">
      <c r="U532" s="24"/>
    </row>
    <row r="533">
      <c r="U533" s="24"/>
    </row>
    <row r="534">
      <c r="U534" s="24"/>
    </row>
    <row r="535">
      <c r="U535" s="24"/>
    </row>
    <row r="536">
      <c r="U536" s="24"/>
    </row>
    <row r="537">
      <c r="U537" s="24"/>
    </row>
    <row r="538">
      <c r="U538" s="24"/>
    </row>
    <row r="539">
      <c r="U539" s="24"/>
    </row>
    <row r="540">
      <c r="U540" s="24"/>
    </row>
    <row r="541">
      <c r="U541" s="24"/>
    </row>
    <row r="542">
      <c r="U542" s="24"/>
    </row>
    <row r="543">
      <c r="U543" s="24"/>
    </row>
    <row r="544">
      <c r="U544" s="24"/>
    </row>
    <row r="545">
      <c r="U545" s="24"/>
    </row>
    <row r="546">
      <c r="U546" s="24"/>
    </row>
    <row r="547">
      <c r="U547" s="24"/>
    </row>
    <row r="548">
      <c r="U548" s="24"/>
    </row>
    <row r="549">
      <c r="U549" s="24"/>
    </row>
    <row r="550">
      <c r="U550" s="24"/>
    </row>
    <row r="551">
      <c r="U551" s="24"/>
    </row>
    <row r="552">
      <c r="U552" s="24"/>
    </row>
    <row r="553">
      <c r="U553" s="24"/>
    </row>
    <row r="554">
      <c r="U554" s="24"/>
    </row>
    <row r="555">
      <c r="U555" s="24"/>
    </row>
    <row r="556">
      <c r="U556" s="24"/>
    </row>
    <row r="557">
      <c r="U557" s="24"/>
    </row>
    <row r="558">
      <c r="U558" s="24"/>
    </row>
    <row r="559">
      <c r="U559" s="24"/>
    </row>
    <row r="560">
      <c r="U560" s="24"/>
    </row>
    <row r="561">
      <c r="U561" s="24"/>
    </row>
    <row r="562">
      <c r="U562" s="24"/>
    </row>
    <row r="563">
      <c r="U563" s="24"/>
    </row>
    <row r="564">
      <c r="U564" s="24"/>
    </row>
    <row r="565">
      <c r="U565" s="24"/>
    </row>
    <row r="566">
      <c r="U566" s="24"/>
    </row>
    <row r="567">
      <c r="U567" s="24"/>
    </row>
    <row r="568">
      <c r="U568" s="24"/>
    </row>
    <row r="569">
      <c r="U569" s="24"/>
    </row>
    <row r="570">
      <c r="U570" s="24"/>
    </row>
    <row r="571">
      <c r="U571" s="24"/>
    </row>
    <row r="572">
      <c r="U572" s="24"/>
    </row>
    <row r="573">
      <c r="U573" s="24"/>
    </row>
    <row r="574">
      <c r="U574" s="24"/>
    </row>
    <row r="575">
      <c r="U575" s="24"/>
    </row>
    <row r="576">
      <c r="U576" s="24"/>
    </row>
    <row r="577">
      <c r="U577" s="24"/>
    </row>
    <row r="578">
      <c r="U578" s="24"/>
    </row>
    <row r="579">
      <c r="U579" s="24"/>
    </row>
    <row r="580">
      <c r="U580" s="24"/>
    </row>
    <row r="581">
      <c r="U581" s="24"/>
    </row>
    <row r="582">
      <c r="U582" s="24"/>
    </row>
    <row r="583">
      <c r="U583" s="24"/>
    </row>
    <row r="584">
      <c r="U584" s="24"/>
    </row>
    <row r="585">
      <c r="U585" s="24"/>
    </row>
    <row r="586">
      <c r="U586" s="24"/>
    </row>
    <row r="587">
      <c r="U587" s="24"/>
    </row>
    <row r="588">
      <c r="U588" s="24"/>
    </row>
    <row r="589">
      <c r="U589" s="24"/>
    </row>
    <row r="590">
      <c r="U590" s="24"/>
    </row>
    <row r="591">
      <c r="U591" s="24"/>
    </row>
    <row r="592">
      <c r="U592" s="24"/>
    </row>
    <row r="593">
      <c r="U593" s="24"/>
    </row>
    <row r="594">
      <c r="U594" s="24"/>
    </row>
    <row r="595">
      <c r="U595" s="24"/>
    </row>
    <row r="596">
      <c r="U596" s="24"/>
    </row>
    <row r="597">
      <c r="U597" s="24"/>
    </row>
    <row r="598">
      <c r="U598" s="24"/>
    </row>
    <row r="599">
      <c r="U599" s="24"/>
    </row>
    <row r="600">
      <c r="U600" s="24"/>
    </row>
    <row r="601">
      <c r="U601" s="24"/>
    </row>
    <row r="602">
      <c r="U602" s="24"/>
    </row>
    <row r="603">
      <c r="U603" s="24"/>
    </row>
    <row r="604">
      <c r="U604" s="24"/>
    </row>
    <row r="605">
      <c r="U605" s="24"/>
    </row>
    <row r="606">
      <c r="U606" s="24"/>
    </row>
    <row r="607">
      <c r="U607" s="24"/>
    </row>
    <row r="608">
      <c r="U608" s="24"/>
    </row>
    <row r="609">
      <c r="U609" s="24"/>
    </row>
    <row r="610">
      <c r="U610" s="24"/>
    </row>
    <row r="611">
      <c r="U611" s="24"/>
    </row>
    <row r="612">
      <c r="U612" s="24"/>
    </row>
    <row r="613">
      <c r="U613" s="24"/>
    </row>
    <row r="614">
      <c r="U614" s="24"/>
    </row>
    <row r="615">
      <c r="U615" s="24"/>
    </row>
    <row r="616">
      <c r="U616" s="24"/>
    </row>
    <row r="617">
      <c r="U617" s="24"/>
    </row>
    <row r="618">
      <c r="U618" s="24"/>
    </row>
    <row r="619">
      <c r="U619" s="24"/>
    </row>
    <row r="620">
      <c r="U620" s="24"/>
    </row>
    <row r="621">
      <c r="U621" s="24"/>
    </row>
    <row r="622">
      <c r="U622" s="24"/>
    </row>
    <row r="623">
      <c r="U623" s="24"/>
    </row>
    <row r="624">
      <c r="U624" s="24"/>
    </row>
    <row r="625">
      <c r="U625" s="24"/>
    </row>
    <row r="626">
      <c r="U626" s="24"/>
    </row>
    <row r="627">
      <c r="U627" s="24"/>
    </row>
    <row r="628">
      <c r="U628" s="24"/>
    </row>
    <row r="629">
      <c r="U629" s="24"/>
    </row>
    <row r="630">
      <c r="U630" s="24"/>
    </row>
    <row r="631">
      <c r="U631" s="24"/>
    </row>
    <row r="632">
      <c r="U632" s="24"/>
    </row>
    <row r="633">
      <c r="U633" s="24"/>
    </row>
    <row r="634">
      <c r="U634" s="24"/>
    </row>
    <row r="635">
      <c r="U635" s="24"/>
    </row>
    <row r="636">
      <c r="U636" s="24"/>
    </row>
    <row r="637">
      <c r="U637" s="24"/>
    </row>
    <row r="638">
      <c r="U638" s="24"/>
    </row>
    <row r="639">
      <c r="U639" s="24"/>
    </row>
    <row r="640">
      <c r="U640" s="24"/>
    </row>
    <row r="641">
      <c r="U641" s="24"/>
    </row>
    <row r="642">
      <c r="U642" s="24"/>
    </row>
    <row r="643">
      <c r="U643" s="24"/>
    </row>
    <row r="644">
      <c r="U644" s="24"/>
    </row>
    <row r="645">
      <c r="U645" s="24"/>
    </row>
    <row r="646">
      <c r="U646" s="24"/>
    </row>
    <row r="647">
      <c r="U647" s="24"/>
    </row>
    <row r="648">
      <c r="U648" s="24"/>
    </row>
    <row r="649">
      <c r="U649" s="24"/>
    </row>
    <row r="650">
      <c r="U650" s="24"/>
    </row>
    <row r="651">
      <c r="U651" s="24"/>
    </row>
    <row r="652">
      <c r="U652" s="24"/>
    </row>
    <row r="653">
      <c r="U653" s="24"/>
    </row>
    <row r="654">
      <c r="U654" s="24"/>
    </row>
    <row r="655">
      <c r="U655" s="24"/>
    </row>
    <row r="656">
      <c r="U656" s="24"/>
    </row>
    <row r="657">
      <c r="U657" s="24"/>
    </row>
    <row r="658">
      <c r="U658" s="24"/>
    </row>
    <row r="659">
      <c r="U659" s="24"/>
    </row>
    <row r="660">
      <c r="U660" s="24"/>
    </row>
    <row r="661">
      <c r="U661" s="24"/>
    </row>
    <row r="662">
      <c r="U662" s="24"/>
    </row>
    <row r="663">
      <c r="U663" s="24"/>
    </row>
    <row r="664">
      <c r="U664" s="24"/>
    </row>
    <row r="665">
      <c r="U665" s="24"/>
    </row>
    <row r="666">
      <c r="U666" s="24"/>
    </row>
    <row r="667">
      <c r="U667" s="24"/>
    </row>
    <row r="668">
      <c r="U668" s="24"/>
    </row>
    <row r="669">
      <c r="U669" s="24"/>
    </row>
    <row r="670">
      <c r="U670" s="24"/>
    </row>
    <row r="671">
      <c r="U671" s="24"/>
    </row>
    <row r="672">
      <c r="U672" s="24"/>
    </row>
    <row r="673">
      <c r="U673" s="24"/>
    </row>
    <row r="674">
      <c r="U674" s="24"/>
    </row>
    <row r="675">
      <c r="U675" s="24"/>
    </row>
    <row r="676">
      <c r="U676" s="24"/>
    </row>
    <row r="677">
      <c r="U677" s="24"/>
    </row>
    <row r="678">
      <c r="U678" s="24"/>
    </row>
    <row r="679">
      <c r="U679" s="24"/>
    </row>
    <row r="680">
      <c r="U680" s="24"/>
    </row>
    <row r="681">
      <c r="U681" s="24"/>
    </row>
    <row r="682">
      <c r="U682" s="24"/>
    </row>
    <row r="683">
      <c r="U683" s="24"/>
    </row>
    <row r="684">
      <c r="U684" s="24"/>
    </row>
    <row r="685">
      <c r="U685" s="24"/>
    </row>
    <row r="686">
      <c r="U686" s="24"/>
    </row>
    <row r="687">
      <c r="U687" s="24"/>
    </row>
    <row r="688">
      <c r="U688" s="24"/>
    </row>
    <row r="689">
      <c r="U689" s="24"/>
    </row>
    <row r="690">
      <c r="U690" s="24"/>
    </row>
    <row r="691">
      <c r="U691" s="24"/>
    </row>
    <row r="692">
      <c r="U692" s="24"/>
    </row>
    <row r="693">
      <c r="U693" s="24"/>
    </row>
    <row r="694">
      <c r="U694" s="24"/>
    </row>
    <row r="695">
      <c r="U695" s="24"/>
    </row>
    <row r="696">
      <c r="U696" s="24"/>
    </row>
    <row r="697">
      <c r="U697" s="24"/>
    </row>
    <row r="698">
      <c r="U698" s="24"/>
    </row>
    <row r="699">
      <c r="U699" s="24"/>
    </row>
    <row r="700">
      <c r="U700" s="24"/>
    </row>
    <row r="701">
      <c r="U701" s="24"/>
    </row>
    <row r="702">
      <c r="U702" s="24"/>
    </row>
    <row r="703">
      <c r="U703" s="24"/>
    </row>
    <row r="704">
      <c r="U704" s="24"/>
    </row>
    <row r="705">
      <c r="U705" s="24"/>
    </row>
    <row r="706">
      <c r="U706" s="24"/>
    </row>
    <row r="707">
      <c r="U707" s="24"/>
    </row>
    <row r="708">
      <c r="U708" s="24"/>
    </row>
    <row r="709">
      <c r="U709" s="24"/>
    </row>
    <row r="710">
      <c r="U710" s="24"/>
    </row>
    <row r="711">
      <c r="U711" s="24"/>
    </row>
    <row r="712">
      <c r="U712" s="24"/>
    </row>
    <row r="713">
      <c r="U713" s="24"/>
    </row>
    <row r="714">
      <c r="U714" s="24"/>
    </row>
    <row r="715">
      <c r="U715" s="24"/>
    </row>
    <row r="716">
      <c r="U716" s="24"/>
    </row>
    <row r="717">
      <c r="U717" s="24"/>
    </row>
    <row r="718">
      <c r="U718" s="24"/>
    </row>
    <row r="719">
      <c r="U719" s="24"/>
    </row>
    <row r="720">
      <c r="U720" s="24"/>
    </row>
    <row r="721">
      <c r="U721" s="24"/>
    </row>
    <row r="722">
      <c r="U722" s="24"/>
    </row>
    <row r="723">
      <c r="U723" s="24"/>
    </row>
    <row r="724">
      <c r="U724" s="24"/>
    </row>
    <row r="725">
      <c r="U725" s="24"/>
    </row>
    <row r="726">
      <c r="U726" s="24"/>
    </row>
    <row r="727">
      <c r="U727" s="24"/>
    </row>
    <row r="728">
      <c r="U728" s="24"/>
    </row>
    <row r="729">
      <c r="U729" s="24"/>
    </row>
    <row r="730">
      <c r="U730" s="24"/>
    </row>
    <row r="731">
      <c r="U731" s="24"/>
    </row>
    <row r="732">
      <c r="U732" s="24"/>
    </row>
    <row r="733">
      <c r="U733" s="24"/>
    </row>
    <row r="734">
      <c r="U734" s="24"/>
    </row>
    <row r="735">
      <c r="U735" s="24"/>
    </row>
    <row r="736">
      <c r="U736" s="24"/>
    </row>
    <row r="737">
      <c r="U737" s="24"/>
    </row>
    <row r="738">
      <c r="U738" s="24"/>
    </row>
    <row r="739">
      <c r="U739" s="24"/>
    </row>
    <row r="740">
      <c r="U740" s="24"/>
    </row>
    <row r="741">
      <c r="U741" s="24"/>
    </row>
    <row r="742">
      <c r="U742" s="24"/>
    </row>
    <row r="743">
      <c r="U743" s="24"/>
    </row>
    <row r="744">
      <c r="U744" s="24"/>
    </row>
    <row r="745">
      <c r="U745" s="24"/>
    </row>
    <row r="746">
      <c r="U746" s="24"/>
    </row>
    <row r="747">
      <c r="U747" s="24"/>
    </row>
    <row r="748">
      <c r="U748" s="24"/>
    </row>
    <row r="749">
      <c r="U749" s="24"/>
    </row>
    <row r="750">
      <c r="U750" s="24"/>
    </row>
    <row r="751">
      <c r="U751" s="24"/>
    </row>
    <row r="752">
      <c r="U752" s="24"/>
    </row>
    <row r="753">
      <c r="U753" s="24"/>
    </row>
    <row r="754">
      <c r="U754" s="24"/>
    </row>
    <row r="755">
      <c r="U755" s="24"/>
    </row>
    <row r="756">
      <c r="U756" s="24"/>
    </row>
    <row r="757">
      <c r="U757" s="24"/>
    </row>
    <row r="758">
      <c r="U758" s="24"/>
    </row>
    <row r="759">
      <c r="U759" s="24"/>
    </row>
    <row r="760">
      <c r="U760" s="24"/>
    </row>
    <row r="761">
      <c r="U761" s="24"/>
    </row>
    <row r="762">
      <c r="U762" s="24"/>
    </row>
    <row r="763">
      <c r="U763" s="24"/>
    </row>
    <row r="764">
      <c r="U764" s="24"/>
    </row>
    <row r="765">
      <c r="U765" s="24"/>
    </row>
    <row r="766">
      <c r="U766" s="24"/>
    </row>
    <row r="767">
      <c r="U767" s="24"/>
    </row>
    <row r="768">
      <c r="U768" s="24"/>
    </row>
    <row r="769">
      <c r="U769" s="24"/>
    </row>
    <row r="770">
      <c r="U770" s="24"/>
    </row>
    <row r="771">
      <c r="U771" s="24"/>
    </row>
    <row r="772">
      <c r="U772" s="24"/>
    </row>
    <row r="773">
      <c r="U773" s="24"/>
    </row>
    <row r="774">
      <c r="U774" s="24"/>
    </row>
    <row r="775">
      <c r="U775" s="24"/>
    </row>
    <row r="776">
      <c r="U776" s="24"/>
    </row>
    <row r="777">
      <c r="U777" s="24"/>
    </row>
    <row r="778">
      <c r="U778" s="24"/>
    </row>
    <row r="779">
      <c r="U779" s="24"/>
    </row>
    <row r="780">
      <c r="U780" s="24"/>
    </row>
    <row r="781">
      <c r="U781" s="24"/>
    </row>
    <row r="782">
      <c r="U782" s="24"/>
    </row>
    <row r="783">
      <c r="U783" s="24"/>
    </row>
    <row r="784">
      <c r="U784" s="24"/>
    </row>
    <row r="785">
      <c r="U785" s="24"/>
    </row>
    <row r="786">
      <c r="U786" s="24"/>
    </row>
    <row r="787">
      <c r="U787" s="24"/>
    </row>
    <row r="788">
      <c r="U788" s="24"/>
    </row>
    <row r="789">
      <c r="U789" s="24"/>
    </row>
    <row r="790">
      <c r="U790" s="24"/>
    </row>
    <row r="791">
      <c r="U791" s="24"/>
    </row>
    <row r="792">
      <c r="U792" s="24"/>
    </row>
    <row r="793">
      <c r="U793" s="24"/>
    </row>
    <row r="794">
      <c r="U794" s="24"/>
    </row>
    <row r="795">
      <c r="U795" s="24"/>
    </row>
    <row r="796">
      <c r="U796" s="24"/>
    </row>
    <row r="797">
      <c r="U797" s="24"/>
    </row>
    <row r="798">
      <c r="U798" s="24"/>
    </row>
    <row r="799">
      <c r="U799" s="24"/>
    </row>
    <row r="800">
      <c r="U800" s="24"/>
    </row>
    <row r="801">
      <c r="U801" s="24"/>
    </row>
    <row r="802">
      <c r="U802" s="24"/>
    </row>
    <row r="803">
      <c r="U803" s="24"/>
    </row>
    <row r="804">
      <c r="U804" s="24"/>
    </row>
    <row r="805">
      <c r="U805" s="24"/>
    </row>
    <row r="806">
      <c r="U806" s="24"/>
    </row>
    <row r="807">
      <c r="U807" s="24"/>
    </row>
    <row r="808">
      <c r="U808" s="24"/>
    </row>
    <row r="809">
      <c r="U809" s="24"/>
    </row>
    <row r="810">
      <c r="U810" s="24"/>
    </row>
    <row r="811">
      <c r="U811" s="24"/>
    </row>
    <row r="812">
      <c r="U812" s="24"/>
    </row>
    <row r="813">
      <c r="U813" s="24"/>
    </row>
    <row r="814">
      <c r="U814" s="24"/>
    </row>
    <row r="815">
      <c r="U815" s="24"/>
    </row>
    <row r="816">
      <c r="U816" s="24"/>
    </row>
    <row r="817">
      <c r="U817" s="24"/>
    </row>
    <row r="818">
      <c r="U818" s="24"/>
    </row>
    <row r="819">
      <c r="U819" s="24"/>
    </row>
    <row r="820">
      <c r="U820" s="24"/>
    </row>
    <row r="821">
      <c r="U821" s="24"/>
    </row>
    <row r="822">
      <c r="U822" s="24"/>
    </row>
    <row r="823">
      <c r="U823" s="24"/>
    </row>
    <row r="824">
      <c r="U824" s="24"/>
    </row>
    <row r="825">
      <c r="U825" s="24"/>
    </row>
    <row r="826">
      <c r="U826" s="24"/>
    </row>
    <row r="827">
      <c r="U827" s="24"/>
    </row>
    <row r="828">
      <c r="U828" s="24"/>
    </row>
    <row r="829">
      <c r="U829" s="24"/>
    </row>
    <row r="830">
      <c r="U830" s="24"/>
    </row>
    <row r="831">
      <c r="U831" s="24"/>
    </row>
    <row r="832">
      <c r="U832" s="24"/>
    </row>
    <row r="833">
      <c r="U833" s="24"/>
    </row>
    <row r="834">
      <c r="U834" s="24"/>
    </row>
    <row r="835">
      <c r="U835" s="24"/>
    </row>
    <row r="836">
      <c r="U836" s="24"/>
    </row>
    <row r="837">
      <c r="U837" s="24"/>
    </row>
    <row r="838">
      <c r="U838" s="24"/>
    </row>
    <row r="839">
      <c r="U839" s="24"/>
    </row>
    <row r="840">
      <c r="U840" s="24"/>
    </row>
    <row r="841">
      <c r="U841" s="24"/>
    </row>
    <row r="842">
      <c r="U842" s="24"/>
    </row>
    <row r="843">
      <c r="U843" s="24"/>
    </row>
    <row r="844">
      <c r="U844" s="24"/>
    </row>
    <row r="845">
      <c r="U845" s="24"/>
    </row>
    <row r="846">
      <c r="U846" s="24"/>
    </row>
    <row r="847">
      <c r="U847" s="24"/>
    </row>
    <row r="848">
      <c r="U848" s="24"/>
    </row>
    <row r="849">
      <c r="U849" s="24"/>
    </row>
    <row r="850">
      <c r="U850" s="24"/>
    </row>
    <row r="851">
      <c r="U851" s="24"/>
    </row>
    <row r="852">
      <c r="U852" s="24"/>
    </row>
    <row r="853">
      <c r="U853" s="24"/>
    </row>
    <row r="854">
      <c r="U854" s="24"/>
    </row>
    <row r="855">
      <c r="U855" s="24"/>
    </row>
    <row r="856">
      <c r="U856" s="24"/>
    </row>
    <row r="857">
      <c r="U857" s="24"/>
    </row>
    <row r="858">
      <c r="U858" s="24"/>
    </row>
    <row r="859">
      <c r="U859" s="24"/>
    </row>
    <row r="860">
      <c r="U860" s="24"/>
    </row>
    <row r="861">
      <c r="U861" s="24"/>
    </row>
    <row r="862">
      <c r="U862" s="24"/>
    </row>
    <row r="863">
      <c r="U863" s="24"/>
    </row>
    <row r="864">
      <c r="U864" s="24"/>
    </row>
    <row r="865">
      <c r="U865" s="24"/>
    </row>
    <row r="866">
      <c r="U866" s="24"/>
    </row>
    <row r="867">
      <c r="U867" s="24"/>
    </row>
    <row r="868">
      <c r="U868" s="24"/>
    </row>
    <row r="869">
      <c r="U869" s="24"/>
    </row>
    <row r="870">
      <c r="U870" s="24"/>
    </row>
    <row r="871">
      <c r="U871" s="24"/>
    </row>
    <row r="872">
      <c r="U872" s="24"/>
    </row>
    <row r="873">
      <c r="U873" s="24"/>
    </row>
    <row r="874">
      <c r="U874" s="24"/>
    </row>
    <row r="875">
      <c r="U875" s="24"/>
    </row>
    <row r="876">
      <c r="U876" s="24"/>
    </row>
    <row r="877">
      <c r="U877" s="24"/>
    </row>
    <row r="878">
      <c r="U878" s="24"/>
    </row>
    <row r="879">
      <c r="U879" s="24"/>
    </row>
    <row r="880">
      <c r="U880" s="24"/>
    </row>
    <row r="881">
      <c r="U881" s="24"/>
    </row>
    <row r="882">
      <c r="U882" s="24"/>
    </row>
    <row r="883">
      <c r="U883" s="24"/>
    </row>
    <row r="884">
      <c r="U884" s="24"/>
    </row>
    <row r="885">
      <c r="U885" s="24"/>
    </row>
    <row r="886">
      <c r="U886" s="24"/>
    </row>
    <row r="887">
      <c r="U887" s="24"/>
    </row>
    <row r="888">
      <c r="U888" s="24"/>
    </row>
    <row r="889">
      <c r="U889" s="24"/>
    </row>
    <row r="890">
      <c r="U890" s="24"/>
    </row>
    <row r="891">
      <c r="U891" s="24"/>
    </row>
    <row r="892">
      <c r="U892" s="24"/>
    </row>
    <row r="893">
      <c r="U893" s="24"/>
    </row>
    <row r="894">
      <c r="U894" s="24"/>
    </row>
    <row r="895">
      <c r="U895" s="24"/>
    </row>
    <row r="896">
      <c r="U896" s="24"/>
    </row>
    <row r="897">
      <c r="U897" s="24"/>
    </row>
    <row r="898">
      <c r="U898" s="24"/>
    </row>
    <row r="899">
      <c r="U899" s="24"/>
    </row>
    <row r="900">
      <c r="U900" s="24"/>
    </row>
    <row r="901">
      <c r="U901" s="24"/>
    </row>
    <row r="902">
      <c r="U902" s="24"/>
    </row>
    <row r="903">
      <c r="U903" s="24"/>
    </row>
    <row r="904">
      <c r="U904" s="24"/>
    </row>
    <row r="905">
      <c r="U905" s="24"/>
    </row>
    <row r="906">
      <c r="U906" s="24"/>
    </row>
    <row r="907">
      <c r="U907" s="24"/>
    </row>
    <row r="908">
      <c r="U908" s="24"/>
    </row>
    <row r="909">
      <c r="U909" s="24"/>
    </row>
    <row r="910">
      <c r="U910" s="24"/>
    </row>
    <row r="911">
      <c r="U911" s="24"/>
    </row>
    <row r="912">
      <c r="U912" s="24"/>
    </row>
    <row r="913">
      <c r="U913" s="24"/>
    </row>
    <row r="914">
      <c r="U914" s="24"/>
    </row>
    <row r="915">
      <c r="U915" s="24"/>
    </row>
    <row r="916">
      <c r="U916" s="24"/>
    </row>
    <row r="917">
      <c r="U917" s="24"/>
    </row>
    <row r="918">
      <c r="U918" s="24"/>
    </row>
    <row r="919">
      <c r="U919" s="24"/>
    </row>
    <row r="920">
      <c r="U920" s="24"/>
    </row>
    <row r="921">
      <c r="U921" s="24"/>
    </row>
    <row r="922">
      <c r="U922" s="24"/>
    </row>
    <row r="923">
      <c r="U923" s="24"/>
    </row>
    <row r="924">
      <c r="U924" s="24"/>
    </row>
    <row r="925">
      <c r="U925" s="24"/>
    </row>
    <row r="926">
      <c r="U926" s="24"/>
    </row>
    <row r="927">
      <c r="U927" s="24"/>
    </row>
    <row r="928">
      <c r="U928" s="24"/>
    </row>
    <row r="929">
      <c r="U929" s="24"/>
    </row>
    <row r="930">
      <c r="U930" s="24"/>
    </row>
    <row r="931">
      <c r="U931" s="24"/>
    </row>
    <row r="932">
      <c r="U932" s="24"/>
    </row>
    <row r="933">
      <c r="U933" s="24"/>
    </row>
    <row r="934">
      <c r="U934" s="24"/>
    </row>
    <row r="935">
      <c r="U935" s="24"/>
    </row>
    <row r="936">
      <c r="U936" s="24"/>
    </row>
    <row r="937">
      <c r="U937" s="24"/>
    </row>
    <row r="938">
      <c r="U938" s="24"/>
    </row>
    <row r="939">
      <c r="U939" s="24"/>
    </row>
    <row r="940">
      <c r="U940" s="24"/>
    </row>
    <row r="941">
      <c r="U941" s="24"/>
    </row>
    <row r="942">
      <c r="U942" s="24"/>
    </row>
    <row r="943">
      <c r="U943" s="24"/>
    </row>
    <row r="944">
      <c r="U944" s="24"/>
    </row>
    <row r="945">
      <c r="U945" s="24"/>
    </row>
    <row r="946">
      <c r="U946" s="24"/>
    </row>
    <row r="947">
      <c r="U947" s="24"/>
    </row>
    <row r="948">
      <c r="U948" s="24"/>
    </row>
    <row r="949">
      <c r="U949" s="24"/>
    </row>
    <row r="950">
      <c r="U950" s="24"/>
    </row>
    <row r="951">
      <c r="U951" s="24"/>
    </row>
    <row r="952">
      <c r="U952" s="24"/>
    </row>
    <row r="953">
      <c r="U953" s="24"/>
    </row>
    <row r="954">
      <c r="U954" s="24"/>
    </row>
    <row r="955">
      <c r="U955" s="24"/>
    </row>
    <row r="956">
      <c r="U956" s="24"/>
    </row>
    <row r="957">
      <c r="U957" s="24"/>
    </row>
    <row r="958">
      <c r="U958" s="24"/>
    </row>
    <row r="959">
      <c r="U959" s="24"/>
    </row>
    <row r="960">
      <c r="U960" s="24"/>
    </row>
    <row r="961">
      <c r="U961" s="24"/>
    </row>
    <row r="962">
      <c r="U962" s="24"/>
    </row>
    <row r="963">
      <c r="U963" s="24"/>
    </row>
    <row r="964">
      <c r="U964" s="24"/>
    </row>
    <row r="965">
      <c r="U965" s="24"/>
    </row>
    <row r="966">
      <c r="U966" s="24"/>
    </row>
    <row r="967">
      <c r="U967" s="24"/>
    </row>
    <row r="968">
      <c r="U968" s="24"/>
    </row>
    <row r="969">
      <c r="U969" s="24"/>
    </row>
    <row r="970">
      <c r="U970" s="24"/>
    </row>
    <row r="971">
      <c r="U971" s="24"/>
    </row>
    <row r="972">
      <c r="U972" s="24"/>
    </row>
    <row r="973">
      <c r="U973" s="24"/>
    </row>
    <row r="974">
      <c r="U974" s="24"/>
    </row>
    <row r="975">
      <c r="U975" s="24"/>
    </row>
    <row r="976">
      <c r="U976" s="24"/>
    </row>
    <row r="977">
      <c r="U977" s="24"/>
    </row>
    <row r="978">
      <c r="U978" s="24"/>
    </row>
    <row r="979">
      <c r="U979" s="24"/>
    </row>
    <row r="980">
      <c r="U980" s="24"/>
    </row>
    <row r="981">
      <c r="U981" s="24"/>
    </row>
    <row r="982">
      <c r="U982" s="24"/>
    </row>
    <row r="983">
      <c r="U983" s="24"/>
    </row>
    <row r="984">
      <c r="U984" s="24"/>
    </row>
    <row r="985">
      <c r="U985" s="24"/>
    </row>
    <row r="986">
      <c r="U986" s="24"/>
    </row>
    <row r="987">
      <c r="U987" s="24"/>
    </row>
    <row r="988">
      <c r="U988" s="24"/>
    </row>
    <row r="989">
      <c r="U989" s="24"/>
    </row>
    <row r="990">
      <c r="U990" s="24"/>
    </row>
    <row r="991">
      <c r="U991" s="24"/>
    </row>
    <row r="992">
      <c r="U992" s="24"/>
    </row>
    <row r="993">
      <c r="U993" s="24"/>
    </row>
    <row r="994">
      <c r="U994" s="24"/>
    </row>
    <row r="995">
      <c r="U995" s="24"/>
    </row>
    <row r="996">
      <c r="U996" s="24"/>
    </row>
    <row r="997">
      <c r="U997" s="24"/>
    </row>
  </sheetData>
  <mergeCells count="15">
    <mergeCell ref="U6:U8"/>
    <mergeCell ref="V6:V8"/>
    <mergeCell ref="W6:W8"/>
    <mergeCell ref="G7:I7"/>
    <mergeCell ref="J7:L7"/>
    <mergeCell ref="M7:O7"/>
    <mergeCell ref="P7:R7"/>
    <mergeCell ref="A6:A8"/>
    <mergeCell ref="B6:B8"/>
    <mergeCell ref="C6:C8"/>
    <mergeCell ref="D6:D8"/>
    <mergeCell ref="E6:E8"/>
    <mergeCell ref="F6:F8"/>
    <mergeCell ref="G6:R6"/>
    <mergeCell ref="S7:T8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29"/>
    <col customWidth="1" min="7" max="7" width="18.43"/>
    <col customWidth="1" min="23" max="23" width="15.86"/>
  </cols>
  <sheetData>
    <row r="5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88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6"/>
      <c r="T5" s="6"/>
      <c r="U5" s="304" t="s">
        <v>7</v>
      </c>
      <c r="V5" s="310" t="s">
        <v>255</v>
      </c>
      <c r="W5" s="310" t="s">
        <v>421</v>
      </c>
    </row>
    <row r="6">
      <c r="A6" s="10"/>
      <c r="B6" s="10"/>
      <c r="C6" s="10"/>
      <c r="D6" s="10"/>
      <c r="E6" s="10"/>
      <c r="F6" s="10"/>
      <c r="G6" s="88">
        <v>2018.0</v>
      </c>
      <c r="H6" s="4"/>
      <c r="I6" s="5"/>
      <c r="J6" s="88">
        <v>2019.0</v>
      </c>
      <c r="K6" s="4"/>
      <c r="L6" s="5"/>
      <c r="M6" s="88">
        <v>2020.0</v>
      </c>
      <c r="N6" s="4"/>
      <c r="O6" s="5"/>
      <c r="P6" s="88">
        <v>2021.0</v>
      </c>
      <c r="Q6" s="4"/>
      <c r="R6" s="5"/>
      <c r="S6" s="12" t="s">
        <v>10</v>
      </c>
      <c r="T6" s="13"/>
      <c r="U6" s="10"/>
      <c r="V6" s="10"/>
      <c r="W6" s="10"/>
    </row>
    <row r="7" ht="50.25" customHeight="1">
      <c r="A7" s="14"/>
      <c r="B7" s="14"/>
      <c r="C7" s="14"/>
      <c r="D7" s="14"/>
      <c r="E7" s="14"/>
      <c r="F7" s="14"/>
      <c r="G7" s="89" t="s">
        <v>11</v>
      </c>
      <c r="H7" s="89" t="s">
        <v>12</v>
      </c>
      <c r="I7" s="89" t="s">
        <v>13</v>
      </c>
      <c r="J7" s="89" t="s">
        <v>11</v>
      </c>
      <c r="K7" s="89" t="s">
        <v>12</v>
      </c>
      <c r="L7" s="89" t="s">
        <v>13</v>
      </c>
      <c r="M7" s="89" t="s">
        <v>11</v>
      </c>
      <c r="N7" s="89" t="s">
        <v>12</v>
      </c>
      <c r="O7" s="89" t="s">
        <v>13</v>
      </c>
      <c r="P7" s="89" t="s">
        <v>11</v>
      </c>
      <c r="Q7" s="89" t="s">
        <v>12</v>
      </c>
      <c r="R7" s="89" t="s">
        <v>13</v>
      </c>
      <c r="S7" s="16"/>
      <c r="T7" s="17"/>
      <c r="U7" s="14"/>
      <c r="V7" s="14"/>
      <c r="W7" s="14"/>
    </row>
    <row r="8">
      <c r="A8" s="18" t="s">
        <v>1404</v>
      </c>
      <c r="B8" s="18" t="s">
        <v>1405</v>
      </c>
      <c r="C8" s="26" t="s">
        <v>1406</v>
      </c>
      <c r="D8" s="26" t="s">
        <v>172</v>
      </c>
      <c r="E8" s="26">
        <v>27.0</v>
      </c>
      <c r="F8" s="26" t="s">
        <v>332</v>
      </c>
      <c r="G8" s="21"/>
      <c r="H8" s="21" t="s">
        <v>1407</v>
      </c>
      <c r="I8" s="26" t="s">
        <v>540</v>
      </c>
      <c r="J8" s="21"/>
      <c r="K8" s="26" t="s">
        <v>540</v>
      </c>
      <c r="L8" s="22"/>
      <c r="M8" s="21" t="s">
        <v>1408</v>
      </c>
      <c r="N8" s="22"/>
      <c r="O8" s="26" t="s">
        <v>540</v>
      </c>
      <c r="P8" s="22"/>
      <c r="Q8" s="22"/>
      <c r="R8" s="22"/>
      <c r="S8" s="22"/>
      <c r="T8" s="22"/>
      <c r="U8" s="145" t="s">
        <v>1409</v>
      </c>
      <c r="V8" s="145" t="s">
        <v>1410</v>
      </c>
      <c r="W8" s="311" t="s">
        <v>1411</v>
      </c>
    </row>
    <row r="9" ht="186.0" customHeight="1">
      <c r="A9" s="25"/>
      <c r="B9" s="18" t="s">
        <v>1412</v>
      </c>
      <c r="C9" s="19" t="s">
        <v>1413</v>
      </c>
      <c r="D9" s="19" t="s">
        <v>172</v>
      </c>
      <c r="E9" s="19">
        <v>6.0</v>
      </c>
      <c r="F9" s="19" t="s">
        <v>1191</v>
      </c>
      <c r="G9" s="18"/>
      <c r="H9" s="19" t="s">
        <v>540</v>
      </c>
      <c r="I9" s="25"/>
      <c r="J9" s="18"/>
      <c r="K9" s="19" t="s">
        <v>540</v>
      </c>
      <c r="L9" s="25"/>
      <c r="M9" s="18" t="s">
        <v>1414</v>
      </c>
      <c r="N9" s="22"/>
      <c r="O9" s="19" t="s">
        <v>540</v>
      </c>
      <c r="P9" s="25"/>
      <c r="Q9" s="25"/>
      <c r="R9" s="25"/>
      <c r="S9" s="22"/>
      <c r="T9" s="22"/>
      <c r="U9" s="145" t="s">
        <v>1409</v>
      </c>
      <c r="V9" s="145" t="s">
        <v>1410</v>
      </c>
      <c r="W9" s="311" t="s">
        <v>1411</v>
      </c>
    </row>
    <row r="10">
      <c r="A10" s="22"/>
      <c r="B10" s="21" t="s">
        <v>1415</v>
      </c>
      <c r="C10" s="26" t="s">
        <v>452</v>
      </c>
      <c r="D10" s="21" t="s">
        <v>1416</v>
      </c>
      <c r="E10" s="26">
        <v>6.0</v>
      </c>
      <c r="F10" s="26" t="s">
        <v>332</v>
      </c>
      <c r="G10" s="21"/>
      <c r="H10" s="26" t="s">
        <v>540</v>
      </c>
      <c r="I10" s="26" t="s">
        <v>540</v>
      </c>
      <c r="J10" s="26"/>
      <c r="K10" s="26" t="s">
        <v>540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22"/>
      <c r="B11" s="21" t="s">
        <v>1417</v>
      </c>
      <c r="C11" s="26" t="s">
        <v>452</v>
      </c>
      <c r="D11" s="26" t="s">
        <v>172</v>
      </c>
      <c r="E11" s="26">
        <v>34.0</v>
      </c>
      <c r="F11" s="26" t="s">
        <v>1191</v>
      </c>
      <c r="G11" s="22"/>
      <c r="H11" s="22"/>
      <c r="I11" s="22"/>
      <c r="J11" s="26"/>
      <c r="K11" s="26" t="s">
        <v>540</v>
      </c>
      <c r="L11" s="22"/>
      <c r="M11" s="21" t="s">
        <v>1418</v>
      </c>
      <c r="N11" s="22"/>
      <c r="O11" s="26" t="s">
        <v>540</v>
      </c>
      <c r="P11" s="22"/>
      <c r="Q11" s="22"/>
      <c r="R11" s="22"/>
      <c r="S11" s="22"/>
      <c r="T11" s="22"/>
      <c r="U11" s="145" t="s">
        <v>1409</v>
      </c>
      <c r="V11" s="145" t="s">
        <v>1410</v>
      </c>
      <c r="W11" s="312" t="s">
        <v>1411</v>
      </c>
    </row>
    <row r="12" ht="56.25" customHeight="1">
      <c r="A12" s="22"/>
      <c r="B12" s="21" t="s">
        <v>1419</v>
      </c>
      <c r="C12" s="26" t="s">
        <v>1420</v>
      </c>
      <c r="D12" s="26" t="s">
        <v>1421</v>
      </c>
      <c r="E12" s="26">
        <v>12.0</v>
      </c>
      <c r="F12" s="26" t="s">
        <v>1422</v>
      </c>
      <c r="G12" s="22"/>
      <c r="H12" s="22"/>
      <c r="I12" s="22"/>
      <c r="J12" s="26"/>
      <c r="K12" s="26" t="s">
        <v>540</v>
      </c>
      <c r="L12" s="22"/>
      <c r="M12" s="22"/>
      <c r="N12" s="22"/>
      <c r="O12" s="22"/>
      <c r="P12" s="313" t="s">
        <v>1423</v>
      </c>
      <c r="Q12" s="22"/>
      <c r="R12" s="22"/>
      <c r="S12" s="22"/>
      <c r="T12" s="22"/>
      <c r="U12" s="145" t="s">
        <v>1409</v>
      </c>
      <c r="V12" s="145" t="s">
        <v>1424</v>
      </c>
      <c r="W12" s="22"/>
    </row>
  </sheetData>
  <mergeCells count="15">
    <mergeCell ref="U5:U7"/>
    <mergeCell ref="V5:V7"/>
    <mergeCell ref="W5:W7"/>
    <mergeCell ref="G6:I6"/>
    <mergeCell ref="J6:L6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30">
        <v>0.0</v>
      </c>
    </row>
    <row r="5">
      <c r="A5" s="192"/>
      <c r="B5" s="314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315"/>
      <c r="T5" s="315"/>
    </row>
    <row r="6">
      <c r="A6" s="192"/>
      <c r="B6" s="314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315"/>
      <c r="T6" s="315"/>
    </row>
    <row r="7">
      <c r="A7" s="192"/>
      <c r="B7" s="314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315"/>
      <c r="T7" s="315"/>
    </row>
    <row r="8">
      <c r="A8" s="192"/>
      <c r="B8" s="314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315"/>
      <c r="T8" s="315"/>
    </row>
    <row r="9">
      <c r="A9" s="192"/>
      <c r="B9" s="314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315"/>
      <c r="T9" s="315"/>
    </row>
    <row r="10">
      <c r="A10" s="192"/>
      <c r="B10" s="314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315"/>
      <c r="T10" s="315"/>
    </row>
    <row r="11">
      <c r="A11" s="120" t="s">
        <v>0</v>
      </c>
      <c r="B11" s="121" t="s">
        <v>1</v>
      </c>
      <c r="C11" s="120" t="s">
        <v>2</v>
      </c>
      <c r="D11" s="120" t="s">
        <v>3</v>
      </c>
      <c r="E11" s="120" t="s">
        <v>4</v>
      </c>
      <c r="F11" s="120" t="s">
        <v>5</v>
      </c>
      <c r="G11" s="122" t="s">
        <v>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  <c r="S11" s="123"/>
      <c r="T11" s="123"/>
      <c r="U11" s="7" t="s">
        <v>7</v>
      </c>
      <c r="V11" s="26"/>
      <c r="W11" s="9" t="s">
        <v>9</v>
      </c>
      <c r="X11" s="9"/>
    </row>
    <row r="12">
      <c r="A12" s="10"/>
      <c r="B12" s="10"/>
      <c r="C12" s="10"/>
      <c r="D12" s="10"/>
      <c r="E12" s="10"/>
      <c r="F12" s="10"/>
      <c r="G12" s="122">
        <v>2018.0</v>
      </c>
      <c r="H12" s="4"/>
      <c r="I12" s="5"/>
      <c r="J12" s="122">
        <v>2019.0</v>
      </c>
      <c r="K12" s="4"/>
      <c r="L12" s="5"/>
      <c r="M12" s="122">
        <v>2020.0</v>
      </c>
      <c r="N12" s="4"/>
      <c r="O12" s="5"/>
      <c r="P12" s="122">
        <v>2021.0</v>
      </c>
      <c r="Q12" s="4"/>
      <c r="R12" s="5"/>
      <c r="S12" s="125" t="s">
        <v>10</v>
      </c>
      <c r="T12" s="13"/>
      <c r="U12" s="10"/>
      <c r="V12" s="26"/>
      <c r="W12" s="10"/>
      <c r="X12" s="10"/>
    </row>
    <row r="13" ht="117.0" customHeight="1">
      <c r="A13" s="14"/>
      <c r="B13" s="14"/>
      <c r="C13" s="14"/>
      <c r="D13" s="14"/>
      <c r="E13" s="14"/>
      <c r="F13" s="14"/>
      <c r="G13" s="126" t="s">
        <v>11</v>
      </c>
      <c r="H13" s="126" t="s">
        <v>12</v>
      </c>
      <c r="I13" s="126" t="s">
        <v>13</v>
      </c>
      <c r="J13" s="126" t="s">
        <v>11</v>
      </c>
      <c r="K13" s="126" t="s">
        <v>12</v>
      </c>
      <c r="L13" s="126" t="s">
        <v>13</v>
      </c>
      <c r="M13" s="126" t="s">
        <v>11</v>
      </c>
      <c r="N13" s="126" t="s">
        <v>12</v>
      </c>
      <c r="O13" s="126" t="s">
        <v>13</v>
      </c>
      <c r="P13" s="126" t="s">
        <v>11</v>
      </c>
      <c r="Q13" s="126" t="s">
        <v>12</v>
      </c>
      <c r="R13" s="126" t="s">
        <v>13</v>
      </c>
      <c r="S13" s="16"/>
      <c r="T13" s="17"/>
      <c r="U13" s="14"/>
      <c r="V13" s="26" t="s">
        <v>8</v>
      </c>
      <c r="W13" s="14"/>
      <c r="X13" s="14"/>
    </row>
    <row r="14" ht="129.0" customHeight="1">
      <c r="A14" s="316" t="s">
        <v>1425</v>
      </c>
      <c r="B14" s="317" t="s">
        <v>1426</v>
      </c>
      <c r="C14" s="317" t="s">
        <v>1427</v>
      </c>
      <c r="D14" s="317" t="s">
        <v>1428</v>
      </c>
      <c r="E14" s="317">
        <v>21.0</v>
      </c>
      <c r="F14" s="317" t="s">
        <v>173</v>
      </c>
      <c r="G14" s="317" t="s">
        <v>1429</v>
      </c>
      <c r="H14" s="318"/>
      <c r="I14" s="318"/>
      <c r="J14" s="318"/>
      <c r="K14" s="318"/>
      <c r="L14" s="318"/>
      <c r="M14" s="318"/>
      <c r="N14" s="318"/>
      <c r="O14" s="317" t="s">
        <v>1430</v>
      </c>
      <c r="P14" s="316" t="s">
        <v>1431</v>
      </c>
      <c r="Q14" s="318"/>
      <c r="R14" s="317" t="s">
        <v>1432</v>
      </c>
      <c r="S14" s="318"/>
      <c r="T14" s="318"/>
      <c r="U14" s="142" t="s">
        <v>23</v>
      </c>
      <c r="V14" s="319"/>
      <c r="W14" s="133" t="s">
        <v>1433</v>
      </c>
      <c r="X14" s="319"/>
      <c r="Y14" s="320"/>
      <c r="Z14" s="320"/>
      <c r="AA14" s="320"/>
      <c r="AB14" s="320"/>
      <c r="AC14" s="320"/>
      <c r="AD14" s="320"/>
    </row>
    <row r="15" ht="117.0" customHeight="1">
      <c r="A15" s="318"/>
      <c r="B15" s="317" t="s">
        <v>1434</v>
      </c>
      <c r="C15" s="317" t="s">
        <v>47</v>
      </c>
      <c r="D15" s="317" t="s">
        <v>1435</v>
      </c>
      <c r="E15" s="317">
        <v>4.0</v>
      </c>
      <c r="F15" s="317" t="s">
        <v>332</v>
      </c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133" t="s">
        <v>23</v>
      </c>
      <c r="V15" s="319"/>
      <c r="W15" s="133" t="s">
        <v>1433</v>
      </c>
      <c r="X15" s="319"/>
      <c r="Y15" s="320"/>
      <c r="Z15" s="320"/>
      <c r="AA15" s="320"/>
      <c r="AB15" s="320"/>
      <c r="AC15" s="320"/>
      <c r="AD15" s="320"/>
    </row>
    <row r="16" ht="159.75" customHeight="1">
      <c r="A16" s="318"/>
      <c r="B16" s="317" t="s">
        <v>1436</v>
      </c>
      <c r="C16" s="317" t="s">
        <v>47</v>
      </c>
      <c r="D16" s="317" t="s">
        <v>1437</v>
      </c>
      <c r="E16" s="317">
        <v>26.0</v>
      </c>
      <c r="F16" s="317" t="s">
        <v>217</v>
      </c>
      <c r="G16" s="317" t="s">
        <v>1438</v>
      </c>
      <c r="H16" s="317" t="s">
        <v>12</v>
      </c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133" t="s">
        <v>23</v>
      </c>
      <c r="V16" s="319"/>
      <c r="W16" s="133" t="s">
        <v>1439</v>
      </c>
      <c r="X16" s="319"/>
      <c r="Y16" s="320"/>
      <c r="Z16" s="320"/>
      <c r="AA16" s="320"/>
      <c r="AB16" s="320"/>
      <c r="AC16" s="320"/>
      <c r="AD16" s="320"/>
    </row>
    <row r="17" ht="117.0" customHeight="1">
      <c r="A17" s="318"/>
      <c r="B17" s="317" t="s">
        <v>1440</v>
      </c>
      <c r="C17" s="317" t="s">
        <v>47</v>
      </c>
      <c r="D17" s="317" t="s">
        <v>1441</v>
      </c>
      <c r="E17" s="317">
        <v>2.0</v>
      </c>
      <c r="F17" s="317" t="s">
        <v>332</v>
      </c>
      <c r="G17" s="318"/>
      <c r="H17" s="318"/>
      <c r="I17" s="318"/>
      <c r="J17" s="318"/>
      <c r="K17" s="318"/>
      <c r="L17" s="318"/>
      <c r="M17" s="318"/>
      <c r="N17" s="318"/>
      <c r="O17" s="318"/>
      <c r="P17" s="316" t="s">
        <v>1442</v>
      </c>
      <c r="Q17" s="318"/>
      <c r="R17" s="317" t="s">
        <v>1443</v>
      </c>
      <c r="S17" s="318"/>
      <c r="T17" s="318"/>
      <c r="U17" s="133" t="s">
        <v>23</v>
      </c>
      <c r="V17" s="319"/>
      <c r="W17" s="133" t="s">
        <v>1433</v>
      </c>
      <c r="X17" s="319"/>
      <c r="Y17" s="320"/>
      <c r="Z17" s="320"/>
      <c r="AA17" s="320"/>
      <c r="AB17" s="320"/>
      <c r="AC17" s="320"/>
      <c r="AD17" s="320"/>
    </row>
    <row r="18" ht="117.0" customHeight="1">
      <c r="A18" s="318"/>
      <c r="B18" s="317" t="s">
        <v>1444</v>
      </c>
      <c r="C18" s="317" t="s">
        <v>1445</v>
      </c>
      <c r="D18" s="317" t="s">
        <v>1446</v>
      </c>
      <c r="E18" s="317">
        <v>10.0</v>
      </c>
      <c r="F18" s="317" t="s">
        <v>217</v>
      </c>
      <c r="G18" s="317" t="s">
        <v>1447</v>
      </c>
      <c r="H18" s="318"/>
      <c r="I18" s="318"/>
      <c r="J18" s="318"/>
      <c r="K18" s="318"/>
      <c r="L18" s="318"/>
      <c r="M18" s="317" t="s">
        <v>1448</v>
      </c>
      <c r="N18" s="318"/>
      <c r="O18" s="318"/>
      <c r="P18" s="317" t="s">
        <v>1449</v>
      </c>
      <c r="Q18" s="318"/>
      <c r="R18" s="318"/>
      <c r="S18" s="318"/>
      <c r="T18" s="318"/>
      <c r="U18" s="133" t="s">
        <v>23</v>
      </c>
      <c r="V18" s="319"/>
      <c r="W18" s="133" t="s">
        <v>1433</v>
      </c>
      <c r="X18" s="319"/>
      <c r="Y18" s="320"/>
      <c r="Z18" s="320"/>
      <c r="AA18" s="320"/>
      <c r="AB18" s="320"/>
      <c r="AC18" s="320"/>
      <c r="AD18" s="320"/>
    </row>
    <row r="19" ht="117.0" customHeight="1">
      <c r="A19" s="318"/>
      <c r="B19" s="317" t="s">
        <v>1450</v>
      </c>
      <c r="C19" s="317" t="s">
        <v>1451</v>
      </c>
      <c r="D19" s="317" t="s">
        <v>1452</v>
      </c>
      <c r="E19" s="317">
        <v>45.0</v>
      </c>
      <c r="F19" s="317" t="s">
        <v>173</v>
      </c>
      <c r="G19" s="318"/>
      <c r="H19" s="318"/>
      <c r="I19" s="318"/>
      <c r="J19" s="318"/>
      <c r="K19" s="317" t="s">
        <v>12</v>
      </c>
      <c r="L19" s="318"/>
      <c r="M19" s="317" t="s">
        <v>1453</v>
      </c>
      <c r="N19" s="318"/>
      <c r="O19" s="318"/>
      <c r="P19" s="316" t="s">
        <v>1454</v>
      </c>
      <c r="Q19" s="318"/>
      <c r="R19" s="318"/>
      <c r="S19" s="318"/>
      <c r="T19" s="318"/>
      <c r="U19" s="133" t="s">
        <v>23</v>
      </c>
      <c r="V19" s="133" t="s">
        <v>1455</v>
      </c>
      <c r="W19" s="133" t="s">
        <v>1433</v>
      </c>
      <c r="X19" s="319"/>
      <c r="Y19" s="320"/>
      <c r="Z19" s="320"/>
      <c r="AA19" s="320"/>
      <c r="AB19" s="320"/>
      <c r="AC19" s="320"/>
      <c r="AD19" s="320"/>
    </row>
    <row r="20" ht="117.0" customHeight="1">
      <c r="A20" s="318"/>
      <c r="B20" s="317" t="s">
        <v>1456</v>
      </c>
      <c r="C20" s="317" t="s">
        <v>1185</v>
      </c>
      <c r="D20" s="317" t="s">
        <v>1457</v>
      </c>
      <c r="E20" s="319"/>
      <c r="F20" s="317" t="s">
        <v>217</v>
      </c>
      <c r="G20" s="317" t="s">
        <v>1458</v>
      </c>
      <c r="H20" s="318"/>
      <c r="I20" s="318"/>
      <c r="J20" s="318"/>
      <c r="K20" s="318"/>
      <c r="L20" s="318"/>
      <c r="M20" s="318"/>
      <c r="N20" s="318"/>
      <c r="O20" s="318"/>
      <c r="P20" s="317" t="s">
        <v>1459</v>
      </c>
      <c r="Q20" s="318"/>
      <c r="R20" s="318"/>
      <c r="S20" s="318"/>
      <c r="T20" s="318"/>
      <c r="U20" s="133" t="s">
        <v>23</v>
      </c>
      <c r="V20" s="319"/>
      <c r="W20" s="133" t="s">
        <v>1433</v>
      </c>
      <c r="X20" s="319"/>
      <c r="Y20" s="320"/>
      <c r="Z20" s="320"/>
      <c r="AA20" s="320"/>
      <c r="AB20" s="320"/>
      <c r="AC20" s="320"/>
      <c r="AD20" s="320"/>
    </row>
    <row r="21" ht="179.25" customHeight="1">
      <c r="A21" s="318"/>
      <c r="B21" s="317" t="s">
        <v>1460</v>
      </c>
      <c r="C21" s="317" t="s">
        <v>1461</v>
      </c>
      <c r="D21" s="317" t="s">
        <v>1462</v>
      </c>
      <c r="E21" s="317">
        <v>9.0</v>
      </c>
      <c r="F21" s="317" t="s">
        <v>332</v>
      </c>
      <c r="G21" s="317" t="s">
        <v>1463</v>
      </c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133" t="s">
        <v>23</v>
      </c>
      <c r="V21" s="133" t="s">
        <v>1464</v>
      </c>
      <c r="W21" s="133" t="s">
        <v>1433</v>
      </c>
      <c r="X21" s="319"/>
      <c r="Y21" s="320"/>
      <c r="Z21" s="320"/>
      <c r="AA21" s="320"/>
      <c r="AB21" s="320"/>
      <c r="AC21" s="320"/>
      <c r="AD21" s="320"/>
    </row>
    <row r="22">
      <c r="A22" s="27"/>
      <c r="B22" s="321" t="s">
        <v>1465</v>
      </c>
      <c r="C22" s="321" t="s">
        <v>1466</v>
      </c>
      <c r="D22" s="321" t="s">
        <v>1467</v>
      </c>
      <c r="E22" s="322">
        <v>43.0</v>
      </c>
      <c r="F22" s="322" t="s">
        <v>332</v>
      </c>
      <c r="G22" s="323"/>
      <c r="H22" s="324"/>
      <c r="I22" s="30"/>
      <c r="J22" s="30"/>
      <c r="K22" s="30"/>
      <c r="L22" s="323"/>
      <c r="M22" s="30"/>
      <c r="N22" s="30"/>
      <c r="O22" s="323"/>
      <c r="P22" s="30"/>
      <c r="Q22" s="323"/>
      <c r="R22" s="30"/>
      <c r="S22" s="30"/>
      <c r="T22" s="30"/>
      <c r="U22" s="133" t="s">
        <v>23</v>
      </c>
      <c r="V22" s="27" t="s">
        <v>1468</v>
      </c>
      <c r="W22" s="27" t="s">
        <v>1433</v>
      </c>
      <c r="X22" s="325"/>
      <c r="Y22" s="325"/>
      <c r="Z22" s="325"/>
      <c r="AA22" s="325"/>
      <c r="AB22" s="325"/>
      <c r="AC22" s="325"/>
      <c r="AD22" s="325"/>
    </row>
    <row r="23">
      <c r="A23" s="27"/>
      <c r="B23" s="321" t="s">
        <v>1469</v>
      </c>
      <c r="C23" s="321" t="s">
        <v>1470</v>
      </c>
      <c r="D23" s="321" t="s">
        <v>1471</v>
      </c>
      <c r="E23" s="322">
        <v>18.0</v>
      </c>
      <c r="F23" s="322" t="s">
        <v>217</v>
      </c>
      <c r="G23" s="323" t="s">
        <v>1472</v>
      </c>
      <c r="H23" s="324" t="s">
        <v>12</v>
      </c>
      <c r="I23" s="30"/>
      <c r="J23" s="30"/>
      <c r="K23" s="30"/>
      <c r="L23" s="323" t="s">
        <v>1473</v>
      </c>
      <c r="M23" s="30"/>
      <c r="N23" s="30"/>
      <c r="O23" s="323" t="s">
        <v>1474</v>
      </c>
      <c r="P23" s="30"/>
      <c r="Q23" s="323" t="s">
        <v>1475</v>
      </c>
      <c r="R23" s="30"/>
      <c r="S23" s="30"/>
      <c r="T23" s="30"/>
      <c r="U23" s="133" t="s">
        <v>23</v>
      </c>
      <c r="V23" s="30"/>
      <c r="W23" s="27" t="s">
        <v>1433</v>
      </c>
      <c r="X23" s="325"/>
      <c r="Y23" s="325"/>
      <c r="Z23" s="325"/>
      <c r="AA23" s="325"/>
      <c r="AB23" s="325"/>
      <c r="AC23" s="325"/>
      <c r="AD23" s="325"/>
    </row>
    <row r="24" ht="258.0" customHeight="1">
      <c r="A24" s="133"/>
      <c r="B24" s="326" t="s">
        <v>1476</v>
      </c>
      <c r="C24" s="327" t="s">
        <v>47</v>
      </c>
      <c r="D24" s="326" t="s">
        <v>1477</v>
      </c>
      <c r="E24" s="322">
        <v>7.0</v>
      </c>
      <c r="F24" s="322" t="s">
        <v>173</v>
      </c>
      <c r="G24" s="326" t="s">
        <v>1478</v>
      </c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133" t="s">
        <v>23</v>
      </c>
      <c r="V24" s="319"/>
      <c r="W24" s="133" t="s">
        <v>1433</v>
      </c>
      <c r="X24" s="320"/>
      <c r="Y24" s="320"/>
      <c r="Z24" s="320"/>
      <c r="AA24" s="320"/>
      <c r="AB24" s="320"/>
      <c r="AC24" s="320"/>
      <c r="AD24" s="320"/>
    </row>
    <row r="25" ht="132.0" customHeight="1">
      <c r="A25" s="319"/>
      <c r="B25" s="326" t="s">
        <v>1479</v>
      </c>
      <c r="C25" s="328" t="s">
        <v>47</v>
      </c>
      <c r="D25" s="326" t="s">
        <v>1480</v>
      </c>
      <c r="E25" s="322">
        <v>2.0</v>
      </c>
      <c r="F25" s="322" t="s">
        <v>332</v>
      </c>
      <c r="G25" s="319"/>
      <c r="H25" s="319"/>
      <c r="I25" s="326" t="s">
        <v>12</v>
      </c>
      <c r="J25" s="319"/>
      <c r="K25" s="319"/>
      <c r="L25" s="319"/>
      <c r="M25" s="319"/>
      <c r="N25" s="326" t="s">
        <v>1449</v>
      </c>
      <c r="O25" s="319"/>
      <c r="P25" s="133" t="s">
        <v>1481</v>
      </c>
      <c r="Q25" s="319"/>
      <c r="R25" s="319"/>
      <c r="S25" s="319"/>
      <c r="T25" s="319"/>
      <c r="U25" s="133" t="s">
        <v>23</v>
      </c>
      <c r="V25" s="133" t="s">
        <v>1482</v>
      </c>
      <c r="W25" s="133" t="s">
        <v>1433</v>
      </c>
      <c r="X25" s="320"/>
      <c r="Y25" s="320"/>
      <c r="Z25" s="320"/>
      <c r="AA25" s="320"/>
      <c r="AB25" s="320"/>
      <c r="AC25" s="320"/>
      <c r="AD25" s="320"/>
    </row>
    <row r="26">
      <c r="A26" s="319"/>
      <c r="B26" s="326" t="s">
        <v>1483</v>
      </c>
      <c r="C26" s="329" t="s">
        <v>47</v>
      </c>
      <c r="D26" s="326" t="s">
        <v>1484</v>
      </c>
      <c r="E26" s="322">
        <v>2.0</v>
      </c>
      <c r="F26" s="322" t="s">
        <v>332</v>
      </c>
      <c r="G26" s="319"/>
      <c r="H26" s="319"/>
      <c r="I26" s="319"/>
      <c r="J26" s="319"/>
      <c r="K26" s="319"/>
      <c r="L26" s="319"/>
      <c r="M26" s="326" t="s">
        <v>1485</v>
      </c>
      <c r="N26" s="326" t="s">
        <v>1449</v>
      </c>
      <c r="O26" s="319"/>
      <c r="P26" s="319"/>
      <c r="Q26" s="319"/>
      <c r="R26" s="319"/>
      <c r="S26" s="319"/>
      <c r="T26" s="319"/>
      <c r="U26" s="133" t="s">
        <v>23</v>
      </c>
      <c r="V26" s="319"/>
      <c r="W26" s="133" t="s">
        <v>1433</v>
      </c>
      <c r="X26" s="320"/>
      <c r="Y26" s="320"/>
      <c r="Z26" s="320"/>
      <c r="AA26" s="320"/>
      <c r="AB26" s="320"/>
      <c r="AC26" s="320"/>
      <c r="AD26" s="320"/>
    </row>
    <row r="27">
      <c r="A27" s="319"/>
      <c r="B27" s="326" t="s">
        <v>1486</v>
      </c>
      <c r="C27" s="328" t="s">
        <v>47</v>
      </c>
      <c r="D27" s="326" t="s">
        <v>1487</v>
      </c>
      <c r="E27" s="322">
        <v>21.0</v>
      </c>
      <c r="F27" s="322"/>
      <c r="G27" s="319"/>
      <c r="H27" s="319"/>
      <c r="I27" s="319"/>
      <c r="J27" s="319"/>
      <c r="K27" s="319"/>
      <c r="L27" s="319"/>
      <c r="M27" s="319"/>
      <c r="N27" s="326"/>
      <c r="O27" s="326"/>
      <c r="P27" s="319"/>
      <c r="Q27" s="319"/>
      <c r="R27" s="319"/>
      <c r="S27" s="319"/>
      <c r="T27" s="319"/>
      <c r="U27" s="133" t="s">
        <v>23</v>
      </c>
      <c r="V27" s="319"/>
      <c r="W27" s="133" t="s">
        <v>1433</v>
      </c>
      <c r="X27" s="320"/>
      <c r="Y27" s="320"/>
      <c r="Z27" s="320"/>
      <c r="AA27" s="320"/>
      <c r="AB27" s="320"/>
      <c r="AC27" s="320"/>
      <c r="AD27" s="320"/>
    </row>
    <row r="28">
      <c r="A28" s="319"/>
      <c r="B28" s="326" t="s">
        <v>1488</v>
      </c>
      <c r="C28" s="326" t="s">
        <v>1445</v>
      </c>
      <c r="D28" s="326" t="s">
        <v>1489</v>
      </c>
      <c r="E28" s="322">
        <v>26.0</v>
      </c>
      <c r="F28" s="322">
        <v>1.0</v>
      </c>
      <c r="G28" s="319"/>
      <c r="H28" s="319"/>
      <c r="I28" s="319"/>
      <c r="J28" s="319"/>
      <c r="K28" s="319"/>
      <c r="L28" s="319"/>
      <c r="M28" s="319"/>
      <c r="N28" s="326"/>
      <c r="O28" s="326"/>
      <c r="P28" s="319"/>
      <c r="Q28" s="319"/>
      <c r="R28" s="319"/>
      <c r="S28" s="319"/>
      <c r="T28" s="319"/>
      <c r="U28" s="133" t="s">
        <v>23</v>
      </c>
      <c r="V28" s="133" t="s">
        <v>1490</v>
      </c>
      <c r="W28" s="133" t="s">
        <v>1433</v>
      </c>
      <c r="X28" s="320"/>
      <c r="Y28" s="320"/>
      <c r="Z28" s="320"/>
      <c r="AA28" s="320"/>
      <c r="AB28" s="320"/>
      <c r="AC28" s="320"/>
      <c r="AD28" s="320"/>
    </row>
    <row r="29">
      <c r="A29" s="319"/>
      <c r="B29" s="326" t="s">
        <v>1491</v>
      </c>
      <c r="C29" s="328" t="s">
        <v>47</v>
      </c>
      <c r="D29" s="326" t="s">
        <v>1492</v>
      </c>
      <c r="E29" s="322">
        <v>7.0</v>
      </c>
      <c r="F29" s="322">
        <v>1.0</v>
      </c>
      <c r="G29" s="319"/>
      <c r="H29" s="319"/>
      <c r="I29" s="319"/>
      <c r="J29" s="319"/>
      <c r="K29" s="319"/>
      <c r="L29" s="319"/>
      <c r="M29" s="319"/>
      <c r="N29" s="326"/>
      <c r="O29" s="326"/>
      <c r="P29" s="133" t="s">
        <v>1493</v>
      </c>
      <c r="Q29" s="319"/>
      <c r="R29" s="319"/>
      <c r="S29" s="319"/>
      <c r="T29" s="319"/>
      <c r="U29" s="133" t="s">
        <v>23</v>
      </c>
      <c r="V29" s="133" t="s">
        <v>1494</v>
      </c>
      <c r="W29" s="133" t="s">
        <v>1433</v>
      </c>
      <c r="X29" s="330"/>
      <c r="Y29" s="320"/>
      <c r="Z29" s="320"/>
      <c r="AA29" s="320"/>
      <c r="AB29" s="320"/>
      <c r="AC29" s="320"/>
      <c r="AD29" s="320"/>
    </row>
    <row r="30">
      <c r="A30" s="22"/>
      <c r="B30" s="326" t="s">
        <v>1495</v>
      </c>
      <c r="C30" s="328" t="s">
        <v>1496</v>
      </c>
      <c r="D30" s="326" t="s">
        <v>1437</v>
      </c>
      <c r="E30" s="322">
        <v>8.0</v>
      </c>
      <c r="F30" s="322" t="s">
        <v>332</v>
      </c>
      <c r="G30" s="22"/>
      <c r="H30" s="22"/>
      <c r="I30" s="22"/>
      <c r="J30" s="22"/>
      <c r="K30" s="22"/>
      <c r="L30" s="22"/>
      <c r="M30" s="22"/>
      <c r="N30" s="331"/>
      <c r="O30" s="331"/>
      <c r="P30" s="18" t="s">
        <v>22</v>
      </c>
      <c r="Q30" s="22"/>
      <c r="R30" s="22"/>
      <c r="S30" s="22"/>
      <c r="T30" s="22"/>
      <c r="U30" s="133" t="s">
        <v>23</v>
      </c>
      <c r="V30" s="21" t="s">
        <v>1497</v>
      </c>
      <c r="W30" s="21" t="s">
        <v>1433</v>
      </c>
    </row>
    <row r="31">
      <c r="A31" s="30"/>
      <c r="B31" s="321" t="s">
        <v>1498</v>
      </c>
      <c r="C31" s="322" t="s">
        <v>47</v>
      </c>
      <c r="D31" s="323" t="s">
        <v>1499</v>
      </c>
      <c r="E31" s="324">
        <v>1.0</v>
      </c>
      <c r="F31" s="324" t="s">
        <v>1500</v>
      </c>
      <c r="G31" s="30"/>
      <c r="H31" s="30"/>
      <c r="I31" s="30"/>
      <c r="J31" s="30"/>
      <c r="K31" s="30"/>
      <c r="L31" s="30"/>
      <c r="M31" s="30"/>
      <c r="N31" s="323" t="s">
        <v>1449</v>
      </c>
      <c r="O31" s="323" t="s">
        <v>1499</v>
      </c>
      <c r="P31" s="30"/>
      <c r="Q31" s="30"/>
      <c r="R31" s="30"/>
      <c r="S31" s="30"/>
      <c r="T31" s="30"/>
      <c r="U31" s="27" t="s">
        <v>23</v>
      </c>
      <c r="V31" s="30"/>
      <c r="W31" s="27" t="s">
        <v>1433</v>
      </c>
      <c r="X31" s="325"/>
      <c r="Y31" s="325"/>
      <c r="Z31" s="325"/>
      <c r="AA31" s="325"/>
      <c r="AB31" s="325"/>
      <c r="AC31" s="325"/>
      <c r="AD31" s="325"/>
    </row>
  </sheetData>
  <mergeCells count="15">
    <mergeCell ref="U11:U13"/>
    <mergeCell ref="W11:W13"/>
    <mergeCell ref="X11:X13"/>
    <mergeCell ref="G12:I12"/>
    <mergeCell ref="J12:L12"/>
    <mergeCell ref="M12:O12"/>
    <mergeCell ref="P12:R12"/>
    <mergeCell ref="A11:A13"/>
    <mergeCell ref="B11:B13"/>
    <mergeCell ref="C11:C13"/>
    <mergeCell ref="D11:D13"/>
    <mergeCell ref="E11:E13"/>
    <mergeCell ref="F11:F13"/>
    <mergeCell ref="G11:R11"/>
    <mergeCell ref="S12:T13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3" max="3" width="12.14"/>
  </cols>
  <sheetData>
    <row r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198"/>
    </row>
    <row r="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198"/>
    </row>
    <row r="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98"/>
    </row>
    <row r="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98"/>
    </row>
    <row r="5">
      <c r="A5" s="120" t="s">
        <v>0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211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301"/>
      <c r="T5" s="301"/>
      <c r="U5" s="22"/>
      <c r="V5" s="212"/>
      <c r="W5" s="225"/>
    </row>
    <row r="6">
      <c r="A6" s="10"/>
      <c r="B6" s="10"/>
      <c r="C6" s="10"/>
      <c r="D6" s="10"/>
      <c r="E6" s="10"/>
      <c r="F6" s="10"/>
      <c r="G6" s="211">
        <v>2018.0</v>
      </c>
      <c r="H6" s="4"/>
      <c r="I6" s="5"/>
      <c r="J6" s="211">
        <v>2019.0</v>
      </c>
      <c r="K6" s="4"/>
      <c r="L6" s="5"/>
      <c r="M6" s="211">
        <v>2020.0</v>
      </c>
      <c r="N6" s="4"/>
      <c r="O6" s="5"/>
      <c r="P6" s="211">
        <v>2021.0</v>
      </c>
      <c r="Q6" s="4"/>
      <c r="R6" s="5"/>
      <c r="S6" s="125" t="s">
        <v>10</v>
      </c>
      <c r="T6" s="13"/>
      <c r="U6" s="7" t="s">
        <v>7</v>
      </c>
      <c r="V6" s="26" t="s">
        <v>255</v>
      </c>
      <c r="W6" s="26" t="s">
        <v>421</v>
      </c>
    </row>
    <row r="7" ht="117.0" customHeight="1">
      <c r="A7" s="14"/>
      <c r="B7" s="14"/>
      <c r="C7" s="14"/>
      <c r="D7" s="14"/>
      <c r="E7" s="14"/>
      <c r="F7" s="14"/>
      <c r="G7" s="214" t="s">
        <v>11</v>
      </c>
      <c r="H7" s="214" t="s">
        <v>12</v>
      </c>
      <c r="I7" s="214" t="s">
        <v>13</v>
      </c>
      <c r="J7" s="214" t="s">
        <v>11</v>
      </c>
      <c r="K7" s="214" t="s">
        <v>12</v>
      </c>
      <c r="L7" s="214" t="s">
        <v>13</v>
      </c>
      <c r="M7" s="214" t="s">
        <v>11</v>
      </c>
      <c r="N7" s="214" t="s">
        <v>12</v>
      </c>
      <c r="O7" s="214" t="s">
        <v>13</v>
      </c>
      <c r="P7" s="214" t="s">
        <v>11</v>
      </c>
      <c r="Q7" s="214" t="s">
        <v>12</v>
      </c>
      <c r="R7" s="214" t="s">
        <v>13</v>
      </c>
      <c r="S7" s="16"/>
      <c r="T7" s="17"/>
      <c r="U7" s="14"/>
      <c r="V7" s="22"/>
      <c r="W7" s="22"/>
    </row>
    <row r="8">
      <c r="A8" s="18" t="s">
        <v>1501</v>
      </c>
      <c r="B8" s="27" t="s">
        <v>1502</v>
      </c>
      <c r="C8" s="18" t="s">
        <v>1036</v>
      </c>
      <c r="D8" s="18" t="s">
        <v>1503</v>
      </c>
      <c r="E8" s="20">
        <v>33.0</v>
      </c>
      <c r="F8" s="20" t="s">
        <v>18</v>
      </c>
      <c r="G8" s="22"/>
      <c r="H8" s="22"/>
      <c r="I8" s="22"/>
      <c r="J8" s="161" t="s">
        <v>1504</v>
      </c>
      <c r="K8" s="22"/>
      <c r="L8" s="22"/>
      <c r="M8" s="22"/>
      <c r="N8" s="22"/>
      <c r="O8" s="22"/>
      <c r="P8" s="251" t="s">
        <v>1505</v>
      </c>
      <c r="Q8" s="22"/>
      <c r="R8" s="22"/>
      <c r="S8" s="22"/>
      <c r="T8" s="22"/>
      <c r="U8" s="22"/>
      <c r="V8" s="18" t="s">
        <v>1506</v>
      </c>
      <c r="W8" s="18" t="s">
        <v>1507</v>
      </c>
    </row>
    <row r="9">
      <c r="A9" s="22"/>
      <c r="B9" s="18" t="s">
        <v>1508</v>
      </c>
      <c r="C9" s="19" t="s">
        <v>47</v>
      </c>
      <c r="D9" s="18" t="s">
        <v>1509</v>
      </c>
      <c r="E9" s="20">
        <v>32.0</v>
      </c>
      <c r="F9" s="20" t="s">
        <v>18</v>
      </c>
      <c r="G9" s="332" t="s">
        <v>1510</v>
      </c>
      <c r="H9" s="22"/>
      <c r="I9" s="22"/>
      <c r="J9" s="332" t="s">
        <v>1511</v>
      </c>
      <c r="K9" s="22"/>
      <c r="L9" s="22"/>
      <c r="M9" s="333" t="s">
        <v>1512</v>
      </c>
      <c r="N9" s="22"/>
      <c r="O9" s="22"/>
      <c r="P9" s="334" t="s">
        <v>1513</v>
      </c>
      <c r="Q9" s="22"/>
      <c r="R9" s="22"/>
      <c r="S9" s="22"/>
      <c r="T9" s="22"/>
      <c r="U9" s="22"/>
      <c r="V9" s="335" t="s">
        <v>1506</v>
      </c>
      <c r="W9" s="252" t="s">
        <v>1507</v>
      </c>
    </row>
    <row r="10" hidden="1">
      <c r="A10" s="22"/>
      <c r="B10" s="26"/>
      <c r="C10" s="22"/>
      <c r="D10" s="22"/>
      <c r="E10" s="22"/>
      <c r="F10" s="22"/>
      <c r="H10" s="22"/>
      <c r="I10" s="22"/>
      <c r="K10" s="22"/>
      <c r="L10" s="22"/>
      <c r="M10" s="108"/>
      <c r="N10" s="22"/>
      <c r="O10" s="22"/>
      <c r="P10" s="108"/>
      <c r="Q10" s="22"/>
      <c r="R10" s="22"/>
      <c r="S10" s="22"/>
      <c r="T10" s="22"/>
      <c r="U10" s="22"/>
      <c r="V10" s="335"/>
      <c r="W10" s="252"/>
    </row>
    <row r="11" hidden="1">
      <c r="A11" s="22"/>
      <c r="B11" s="2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08"/>
      <c r="N11" s="22"/>
      <c r="O11" s="22"/>
      <c r="P11" s="108"/>
      <c r="Q11" s="22"/>
      <c r="R11" s="22"/>
      <c r="S11" s="22"/>
      <c r="T11" s="22"/>
      <c r="U11" s="22"/>
      <c r="V11" s="22"/>
      <c r="W11" s="198"/>
    </row>
    <row r="12" hidden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198"/>
    </row>
    <row r="13" hidden="1">
      <c r="A13" s="22"/>
      <c r="B13" s="19"/>
      <c r="C13" s="19"/>
      <c r="D13" s="18"/>
      <c r="E13" s="20"/>
      <c r="F13" s="20"/>
      <c r="G13" s="336"/>
      <c r="H13" s="22"/>
      <c r="I13" s="22"/>
      <c r="J13" s="22"/>
      <c r="K13" s="22"/>
      <c r="L13" s="22"/>
      <c r="M13" s="22"/>
      <c r="N13" s="22"/>
      <c r="O13" s="22"/>
      <c r="P13" s="334"/>
      <c r="Q13" s="22"/>
      <c r="R13" s="22"/>
      <c r="S13" s="22"/>
      <c r="T13" s="22"/>
      <c r="U13" s="22"/>
      <c r="V13" s="22"/>
      <c r="W13" s="198"/>
    </row>
    <row r="14">
      <c r="A14" s="22"/>
      <c r="B14" s="18" t="s">
        <v>1514</v>
      </c>
      <c r="C14" s="19" t="s">
        <v>47</v>
      </c>
      <c r="D14" s="18" t="s">
        <v>1515</v>
      </c>
      <c r="E14" s="20">
        <v>42.0</v>
      </c>
      <c r="F14" s="20" t="s">
        <v>1516</v>
      </c>
      <c r="G14" s="336" t="s">
        <v>1517</v>
      </c>
      <c r="H14" s="22"/>
      <c r="I14" s="22"/>
      <c r="J14" s="22"/>
      <c r="K14" s="22"/>
      <c r="L14" s="22"/>
      <c r="M14" s="22"/>
      <c r="N14" s="22"/>
      <c r="O14" s="22"/>
      <c r="P14" s="334" t="s">
        <v>1513</v>
      </c>
      <c r="Q14" s="22"/>
      <c r="R14" s="22"/>
      <c r="S14" s="22"/>
      <c r="T14" s="22"/>
      <c r="U14" s="22"/>
      <c r="V14" s="335" t="s">
        <v>1506</v>
      </c>
      <c r="W14" s="252" t="s">
        <v>1507</v>
      </c>
    </row>
    <row r="15" hidden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08"/>
      <c r="Q15" s="22"/>
      <c r="R15" s="22"/>
      <c r="S15" s="22"/>
      <c r="T15" s="22"/>
      <c r="U15" s="22"/>
      <c r="V15" s="22"/>
      <c r="W15" s="198"/>
    </row>
    <row r="16" hidden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36"/>
      <c r="Q16" s="22"/>
      <c r="R16" s="22"/>
      <c r="S16" s="22"/>
      <c r="T16" s="22"/>
      <c r="U16" s="22"/>
      <c r="V16" s="22"/>
      <c r="W16" s="198"/>
    </row>
    <row r="17" hidden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98"/>
    </row>
    <row r="18" hidden="1">
      <c r="A18" s="22"/>
      <c r="B18" s="19"/>
      <c r="C18" s="19"/>
      <c r="D18" s="108"/>
      <c r="E18" s="20"/>
      <c r="F18" s="20"/>
      <c r="G18" s="108"/>
      <c r="H18" s="22"/>
      <c r="I18" s="22"/>
      <c r="J18" s="108"/>
      <c r="K18" s="22"/>
      <c r="L18" s="22"/>
      <c r="M18" s="22"/>
      <c r="N18" s="22"/>
      <c r="O18" s="22"/>
      <c r="P18" s="337"/>
      <c r="Q18" s="22"/>
      <c r="R18" s="22"/>
      <c r="S18" s="22"/>
      <c r="T18" s="22"/>
      <c r="U18" s="22"/>
      <c r="V18" s="335"/>
      <c r="W18" s="252"/>
    </row>
    <row r="19" hidden="1">
      <c r="A19" s="22"/>
      <c r="B19" s="19"/>
      <c r="C19" s="19"/>
      <c r="D19" s="108"/>
      <c r="E19" s="20"/>
      <c r="F19" s="20"/>
      <c r="G19" s="108"/>
      <c r="H19" s="22"/>
      <c r="I19" s="22"/>
      <c r="J19" s="108"/>
      <c r="K19" s="22"/>
      <c r="L19" s="22"/>
      <c r="M19" s="22"/>
      <c r="N19" s="22"/>
      <c r="O19" s="22"/>
      <c r="P19" s="334"/>
      <c r="Q19" s="22"/>
      <c r="R19" s="22"/>
      <c r="S19" s="22"/>
      <c r="T19" s="22"/>
      <c r="U19" s="22"/>
      <c r="V19" s="338"/>
      <c r="W19" s="339"/>
    </row>
    <row r="20">
      <c r="A20" s="22"/>
      <c r="B20" s="18" t="s">
        <v>1518</v>
      </c>
      <c r="C20" s="19" t="s">
        <v>47</v>
      </c>
      <c r="D20" s="108" t="s">
        <v>1519</v>
      </c>
      <c r="E20" s="20">
        <v>24.0</v>
      </c>
      <c r="F20" s="20" t="s">
        <v>1516</v>
      </c>
      <c r="G20" s="108" t="s">
        <v>1510</v>
      </c>
      <c r="H20" s="22"/>
      <c r="I20" s="22"/>
      <c r="J20" s="108" t="s">
        <v>1520</v>
      </c>
      <c r="K20" s="22"/>
      <c r="L20" s="22"/>
      <c r="M20" s="22"/>
      <c r="N20" s="22"/>
      <c r="O20" s="22"/>
      <c r="P20" s="337" t="s">
        <v>1521</v>
      </c>
      <c r="Q20" s="22"/>
      <c r="R20" s="22"/>
      <c r="S20" s="22"/>
      <c r="T20" s="22"/>
      <c r="U20" s="22"/>
      <c r="V20" s="18" t="s">
        <v>1506</v>
      </c>
      <c r="W20" s="18" t="s">
        <v>1507</v>
      </c>
    </row>
    <row r="21" hidden="1">
      <c r="A21" s="22"/>
      <c r="B21" s="25"/>
      <c r="C21" s="25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hidden="1">
      <c r="A22" s="22"/>
      <c r="B22" s="25"/>
      <c r="C22" s="25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hidden="1">
      <c r="A23" s="22"/>
      <c r="B23" s="25"/>
      <c r="C23" s="25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hidden="1">
      <c r="A24" s="22"/>
      <c r="B24" s="19"/>
      <c r="C24" s="18"/>
      <c r="D24" s="108"/>
      <c r="E24" s="20"/>
      <c r="F24" s="20"/>
      <c r="G24" s="18"/>
      <c r="H24" s="22"/>
      <c r="I24" s="22"/>
      <c r="J24" s="18"/>
      <c r="K24" s="23"/>
      <c r="L24" s="22"/>
      <c r="M24" s="108"/>
      <c r="N24" s="22"/>
      <c r="O24" s="22"/>
      <c r="P24" s="108"/>
      <c r="Q24" s="22"/>
      <c r="R24" s="22"/>
      <c r="S24" s="22"/>
      <c r="T24" s="22"/>
      <c r="U24" s="22"/>
      <c r="V24" s="18"/>
      <c r="W24" s="18"/>
    </row>
    <row r="25">
      <c r="A25" s="22"/>
      <c r="B25" s="18" t="s">
        <v>1522</v>
      </c>
      <c r="C25" s="18" t="s">
        <v>132</v>
      </c>
      <c r="D25" s="108" t="s">
        <v>1523</v>
      </c>
      <c r="E25" s="20">
        <v>8.0</v>
      </c>
      <c r="F25" s="20" t="s">
        <v>18</v>
      </c>
      <c r="G25" s="18" t="s">
        <v>1524</v>
      </c>
      <c r="H25" s="22"/>
      <c r="I25" s="22"/>
      <c r="J25" s="18" t="s">
        <v>1525</v>
      </c>
      <c r="K25" s="23"/>
      <c r="L25" s="22"/>
      <c r="M25" s="108"/>
      <c r="N25" s="22"/>
      <c r="O25" s="22"/>
      <c r="P25" s="332" t="s">
        <v>1526</v>
      </c>
      <c r="Q25" s="22"/>
      <c r="R25" s="22"/>
      <c r="S25" s="22"/>
      <c r="T25" s="22"/>
      <c r="U25" s="22"/>
      <c r="V25" s="18" t="s">
        <v>1506</v>
      </c>
      <c r="W25" s="18" t="s">
        <v>1507</v>
      </c>
    </row>
    <row r="26" hidden="1">
      <c r="A26" s="22"/>
      <c r="B26" s="21"/>
      <c r="C26" s="19"/>
      <c r="D26" s="29"/>
      <c r="E26" s="201"/>
      <c r="F26" s="201"/>
      <c r="G26" s="340"/>
      <c r="H26" s="340"/>
      <c r="I26" s="340"/>
      <c r="J26" s="340"/>
      <c r="K26" s="340"/>
      <c r="L26" s="340"/>
      <c r="M26" s="341"/>
      <c r="N26" s="340"/>
      <c r="O26" s="22"/>
      <c r="Q26" s="22"/>
      <c r="R26" s="22"/>
      <c r="S26" s="22"/>
      <c r="T26" s="22"/>
      <c r="U26" s="22"/>
      <c r="V26" s="18"/>
      <c r="W26" s="18"/>
    </row>
    <row r="27">
      <c r="A27" s="22"/>
      <c r="B27" s="18" t="s">
        <v>1527</v>
      </c>
      <c r="C27" s="19" t="s">
        <v>47</v>
      </c>
      <c r="D27" s="18" t="s">
        <v>1528</v>
      </c>
      <c r="E27" s="201" t="s">
        <v>1529</v>
      </c>
      <c r="F27" s="201" t="s">
        <v>1530</v>
      </c>
      <c r="G27" s="340"/>
      <c r="H27" s="340"/>
      <c r="I27" s="340"/>
      <c r="J27" s="340"/>
      <c r="K27" s="340"/>
      <c r="L27" s="340"/>
      <c r="M27" s="340"/>
      <c r="N27" s="340"/>
      <c r="O27" s="22"/>
      <c r="P27" s="334" t="s">
        <v>1513</v>
      </c>
      <c r="Q27" s="22"/>
      <c r="R27" s="22"/>
      <c r="S27" s="22"/>
      <c r="T27" s="22"/>
      <c r="U27" s="22"/>
      <c r="V27" s="22"/>
      <c r="W27" s="18" t="s">
        <v>1531</v>
      </c>
    </row>
    <row r="2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338"/>
      <c r="Y28" s="338"/>
      <c r="Z28" s="338"/>
      <c r="AA28" s="338"/>
      <c r="AB28" s="338"/>
      <c r="AC28" s="338"/>
    </row>
    <row r="2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</row>
    <row r="88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</row>
    <row r="886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</row>
    <row r="887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</row>
    <row r="888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</row>
    <row r="88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</row>
    <row r="890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</row>
    <row r="89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</row>
    <row r="89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</row>
    <row r="89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</row>
    <row r="894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</row>
    <row r="89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</row>
    <row r="896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</row>
    <row r="897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</row>
    <row r="898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</row>
    <row r="89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</row>
    <row r="900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</row>
    <row r="90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</row>
    <row r="90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</row>
    <row r="90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</row>
    <row r="904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</row>
    <row r="90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</row>
    <row r="906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</row>
    <row r="907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</row>
    <row r="908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</row>
    <row r="90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</row>
    <row r="910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</row>
    <row r="9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</row>
    <row r="9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</row>
    <row r="9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</row>
    <row r="914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</row>
    <row r="91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</row>
    <row r="916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</row>
    <row r="917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</row>
    <row r="918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</row>
    <row r="91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</row>
    <row r="920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</row>
    <row r="92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</row>
    <row r="92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</row>
    <row r="92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</row>
    <row r="924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</row>
    <row r="9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</row>
    <row r="926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</row>
    <row r="927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</row>
    <row r="928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</row>
    <row r="9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</row>
    <row r="930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</row>
    <row r="93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</row>
    <row r="93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</row>
    <row r="93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</row>
    <row r="934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</row>
    <row r="9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</row>
    <row r="936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</row>
    <row r="937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</row>
    <row r="938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</row>
    <row r="93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</row>
    <row r="940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</row>
    <row r="94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</row>
    <row r="94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</row>
    <row r="94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</row>
    <row r="944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</row>
    <row r="94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</row>
    <row r="946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</row>
    <row r="947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</row>
    <row r="948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</row>
    <row r="94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</row>
    <row r="950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</row>
    <row r="95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</row>
    <row r="95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</row>
    <row r="95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</row>
    <row r="954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</row>
    <row r="95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</row>
    <row r="956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</row>
    <row r="957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</row>
    <row r="958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</row>
    <row r="95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</row>
    <row r="960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</row>
    <row r="96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</row>
    <row r="96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</row>
    <row r="963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</row>
    <row r="964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</row>
    <row r="96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</row>
    <row r="966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</row>
    <row r="967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</row>
    <row r="968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</row>
    <row r="969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</row>
    <row r="970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</row>
    <row r="97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</row>
    <row r="97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</row>
    <row r="973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</row>
    <row r="974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</row>
    <row r="9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</row>
    <row r="976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</row>
    <row r="977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</row>
    <row r="978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</row>
    <row r="979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</row>
    <row r="980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</row>
    <row r="98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</row>
    <row r="98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</row>
    <row r="983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</row>
    <row r="984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</row>
    <row r="98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</row>
    <row r="986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</row>
    <row r="987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</row>
    <row r="988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</row>
    <row r="989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</row>
    <row r="990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</row>
    <row r="99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</row>
    <row r="99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</row>
    <row r="993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</row>
    <row r="994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</row>
    <row r="99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</row>
    <row r="996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</row>
    <row r="997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</row>
    <row r="998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</row>
    <row r="999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</row>
    <row r="1000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</row>
    <row r="100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</row>
    <row r="100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</row>
    <row r="1003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</row>
    <row r="1004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</row>
    <row r="100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</row>
  </sheetData>
  <mergeCells count="13">
    <mergeCell ref="G6:I6"/>
    <mergeCell ref="J6:L6"/>
    <mergeCell ref="M6:O6"/>
    <mergeCell ref="P6:R6"/>
    <mergeCell ref="S6:T7"/>
    <mergeCell ref="U6:U7"/>
    <mergeCell ref="A5:A7"/>
    <mergeCell ref="B5:B7"/>
    <mergeCell ref="C5:C7"/>
    <mergeCell ref="D5:D7"/>
    <mergeCell ref="E5:E7"/>
    <mergeCell ref="F5:F7"/>
    <mergeCell ref="G5:R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0" max="10" width="23.29"/>
    <col customWidth="1" min="13" max="13" width="24.43"/>
    <col customWidth="1" min="14" max="14" width="25.86"/>
    <col customWidth="1" min="17" max="17" width="20.71"/>
    <col customWidth="1" min="19" max="19" width="10.71"/>
    <col customWidth="1" min="20" max="20" width="8.29"/>
    <col customWidth="1" min="23" max="23" width="22.29"/>
  </cols>
  <sheetData>
    <row r="5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1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6"/>
      <c r="T5" s="6"/>
      <c r="U5" s="55"/>
      <c r="V5" s="55"/>
      <c r="W5" s="55"/>
    </row>
    <row r="6">
      <c r="A6" s="10"/>
      <c r="B6" s="10"/>
      <c r="C6" s="10"/>
      <c r="D6" s="10"/>
      <c r="E6" s="10"/>
      <c r="F6" s="10"/>
      <c r="G6" s="11">
        <v>2018.0</v>
      </c>
      <c r="H6" s="4"/>
      <c r="I6" s="5"/>
      <c r="J6" s="11">
        <v>2019.0</v>
      </c>
      <c r="K6" s="4"/>
      <c r="L6" s="5"/>
      <c r="M6" s="11">
        <v>2020.0</v>
      </c>
      <c r="N6" s="4"/>
      <c r="O6" s="5"/>
      <c r="P6" s="11">
        <v>2021.0</v>
      </c>
      <c r="Q6" s="4"/>
      <c r="R6" s="5"/>
      <c r="S6" s="12" t="s">
        <v>10</v>
      </c>
      <c r="T6" s="13"/>
      <c r="U6" s="56" t="s">
        <v>7</v>
      </c>
      <c r="V6" s="56" t="s">
        <v>8</v>
      </c>
      <c r="W6" s="56" t="s">
        <v>9</v>
      </c>
    </row>
    <row r="7" ht="47.25" customHeight="1">
      <c r="A7" s="14"/>
      <c r="B7" s="14"/>
      <c r="C7" s="14"/>
      <c r="D7" s="14"/>
      <c r="E7" s="14"/>
      <c r="F7" s="14"/>
      <c r="G7" s="15" t="s">
        <v>11</v>
      </c>
      <c r="H7" s="15" t="s">
        <v>12</v>
      </c>
      <c r="I7" s="15" t="s">
        <v>13</v>
      </c>
      <c r="J7" s="15" t="s">
        <v>11</v>
      </c>
      <c r="K7" s="15" t="s">
        <v>12</v>
      </c>
      <c r="L7" s="15" t="s">
        <v>13</v>
      </c>
      <c r="M7" s="15" t="s">
        <v>11</v>
      </c>
      <c r="N7" s="15" t="s">
        <v>12</v>
      </c>
      <c r="O7" s="15" t="s">
        <v>13</v>
      </c>
      <c r="P7" s="15" t="s">
        <v>11</v>
      </c>
      <c r="Q7" s="15" t="s">
        <v>12</v>
      </c>
      <c r="R7" s="15" t="s">
        <v>13</v>
      </c>
      <c r="S7" s="16"/>
      <c r="T7" s="17"/>
      <c r="U7" s="56"/>
      <c r="V7" s="56"/>
      <c r="W7" s="56"/>
    </row>
    <row r="8" ht="93.75" customHeight="1">
      <c r="A8" s="18"/>
      <c r="B8" s="19" t="s">
        <v>200</v>
      </c>
      <c r="C8" s="18" t="s">
        <v>201</v>
      </c>
      <c r="D8" s="18" t="s">
        <v>202</v>
      </c>
      <c r="E8" s="20">
        <v>29.0</v>
      </c>
      <c r="F8" s="20" t="s">
        <v>18</v>
      </c>
      <c r="G8" s="57"/>
      <c r="H8" s="57"/>
      <c r="I8" s="57"/>
      <c r="J8" s="58" t="s">
        <v>203</v>
      </c>
      <c r="K8" s="57"/>
      <c r="L8" s="57"/>
      <c r="M8" s="59" t="s">
        <v>204</v>
      </c>
      <c r="N8" s="58"/>
      <c r="O8" s="57"/>
      <c r="P8" s="59" t="s">
        <v>205</v>
      </c>
      <c r="Q8" s="58" t="s">
        <v>206</v>
      </c>
      <c r="R8" s="57"/>
      <c r="S8" s="22"/>
      <c r="T8" s="22"/>
      <c r="U8" s="21" t="s">
        <v>207</v>
      </c>
      <c r="V8" s="21" t="s">
        <v>208</v>
      </c>
      <c r="W8" s="21" t="s">
        <v>209</v>
      </c>
    </row>
    <row r="9" ht="93.75" customHeight="1">
      <c r="A9" s="7" t="s">
        <v>210</v>
      </c>
      <c r="B9" s="19" t="s">
        <v>211</v>
      </c>
      <c r="C9" s="18" t="s">
        <v>47</v>
      </c>
      <c r="D9" s="18" t="s">
        <v>212</v>
      </c>
      <c r="E9" s="20">
        <v>11.0</v>
      </c>
      <c r="F9" s="20" t="s">
        <v>173</v>
      </c>
      <c r="G9" s="22"/>
      <c r="H9" s="22"/>
      <c r="I9" s="22"/>
      <c r="J9" s="18" t="s">
        <v>213</v>
      </c>
      <c r="K9" s="22"/>
      <c r="L9" s="22"/>
      <c r="M9" s="22"/>
      <c r="N9" s="18" t="s">
        <v>214</v>
      </c>
      <c r="O9" s="22"/>
      <c r="P9" s="21"/>
      <c r="Q9" s="18"/>
      <c r="R9" s="22"/>
      <c r="S9" s="22"/>
      <c r="T9" s="22"/>
      <c r="U9" s="21" t="s">
        <v>207</v>
      </c>
      <c r="V9" s="21" t="s">
        <v>208</v>
      </c>
      <c r="W9" s="21" t="s">
        <v>208</v>
      </c>
    </row>
    <row r="10" ht="111.0" customHeight="1">
      <c r="A10" s="10"/>
      <c r="B10" s="19" t="s">
        <v>215</v>
      </c>
      <c r="C10" s="18" t="s">
        <v>132</v>
      </c>
      <c r="D10" s="60" t="s">
        <v>216</v>
      </c>
      <c r="E10" s="20">
        <v>34.0</v>
      </c>
      <c r="F10" s="27" t="s">
        <v>217</v>
      </c>
      <c r="G10" s="22"/>
      <c r="H10" s="22"/>
      <c r="I10" s="22"/>
      <c r="J10" s="18" t="s">
        <v>218</v>
      </c>
      <c r="K10" s="22"/>
      <c r="L10" s="22"/>
      <c r="M10" s="18" t="s">
        <v>219</v>
      </c>
      <c r="N10" s="18" t="s">
        <v>220</v>
      </c>
      <c r="O10" s="22"/>
      <c r="P10" s="22"/>
      <c r="Q10" s="22"/>
      <c r="R10" s="61"/>
      <c r="S10" s="22"/>
      <c r="T10" s="22"/>
      <c r="U10" s="21" t="s">
        <v>207</v>
      </c>
      <c r="V10" s="21" t="s">
        <v>221</v>
      </c>
      <c r="W10" s="21" t="s">
        <v>209</v>
      </c>
    </row>
    <row r="11" ht="92.25" customHeight="1">
      <c r="A11" s="10"/>
      <c r="B11" s="19" t="s">
        <v>222</v>
      </c>
      <c r="C11" s="19" t="s">
        <v>47</v>
      </c>
      <c r="D11" s="18" t="s">
        <v>223</v>
      </c>
      <c r="E11" s="20">
        <v>26.0</v>
      </c>
      <c r="F11" s="20" t="s">
        <v>18</v>
      </c>
      <c r="G11" s="22"/>
      <c r="H11" s="22"/>
      <c r="I11" s="22"/>
      <c r="J11" s="18" t="s">
        <v>224</v>
      </c>
      <c r="K11" s="22"/>
      <c r="L11" s="22"/>
      <c r="M11" s="18" t="s">
        <v>219</v>
      </c>
      <c r="N11" s="18" t="s">
        <v>220</v>
      </c>
      <c r="O11" s="22"/>
      <c r="P11" s="21" t="s">
        <v>225</v>
      </c>
      <c r="Q11" s="22"/>
      <c r="R11" s="22"/>
      <c r="S11" s="22"/>
      <c r="T11" s="22"/>
      <c r="U11" s="21" t="s">
        <v>207</v>
      </c>
      <c r="V11" s="21" t="s">
        <v>221</v>
      </c>
      <c r="W11" s="21" t="s">
        <v>209</v>
      </c>
    </row>
    <row r="12" ht="298.5" customHeight="1">
      <c r="A12" s="10"/>
      <c r="B12" s="19" t="s">
        <v>226</v>
      </c>
      <c r="C12" s="18" t="s">
        <v>27</v>
      </c>
      <c r="D12" s="18" t="s">
        <v>227</v>
      </c>
      <c r="E12" s="20">
        <v>13.0</v>
      </c>
      <c r="F12" s="20" t="s">
        <v>18</v>
      </c>
      <c r="G12" s="22"/>
      <c r="H12" s="18" t="s">
        <v>228</v>
      </c>
      <c r="I12" s="22"/>
      <c r="J12" s="18" t="s">
        <v>229</v>
      </c>
      <c r="K12" s="22"/>
      <c r="L12" s="22"/>
      <c r="M12" s="18" t="s">
        <v>230</v>
      </c>
      <c r="N12" s="22"/>
      <c r="O12" s="22"/>
      <c r="P12" s="22"/>
      <c r="Q12" s="18" t="s">
        <v>231</v>
      </c>
      <c r="R12" s="22"/>
      <c r="S12" s="22"/>
      <c r="T12" s="22"/>
      <c r="U12" s="18" t="s">
        <v>207</v>
      </c>
      <c r="V12" s="18" t="s">
        <v>221</v>
      </c>
      <c r="W12" s="18" t="s">
        <v>209</v>
      </c>
    </row>
    <row r="13" ht="99.75" customHeight="1">
      <c r="A13" s="10"/>
      <c r="B13" s="19" t="s">
        <v>232</v>
      </c>
      <c r="C13" s="18" t="s">
        <v>124</v>
      </c>
      <c r="D13" s="62" t="s">
        <v>233</v>
      </c>
      <c r="E13" s="20">
        <v>14.0</v>
      </c>
      <c r="F13" s="20" t="s">
        <v>173</v>
      </c>
      <c r="G13" s="22"/>
      <c r="H13" s="63" t="s">
        <v>228</v>
      </c>
      <c r="I13" s="22"/>
      <c r="J13" s="63" t="s">
        <v>234</v>
      </c>
      <c r="K13" s="22"/>
      <c r="L13" s="22"/>
      <c r="M13" s="63" t="s">
        <v>235</v>
      </c>
      <c r="N13" s="22"/>
      <c r="O13" s="22"/>
      <c r="P13" s="22"/>
      <c r="Q13" s="63" t="s">
        <v>236</v>
      </c>
      <c r="R13" s="22"/>
      <c r="S13" s="22"/>
      <c r="T13" s="22"/>
      <c r="U13" s="21" t="s">
        <v>237</v>
      </c>
      <c r="V13" s="21" t="s">
        <v>208</v>
      </c>
      <c r="W13" s="21" t="s">
        <v>209</v>
      </c>
    </row>
    <row r="14" ht="131.25" customHeight="1">
      <c r="A14" s="10"/>
      <c r="B14" s="18" t="s">
        <v>238</v>
      </c>
      <c r="C14" s="19" t="s">
        <v>47</v>
      </c>
      <c r="D14" s="64" t="s">
        <v>239</v>
      </c>
      <c r="E14" s="20">
        <v>31.0</v>
      </c>
      <c r="F14" s="20" t="s">
        <v>217</v>
      </c>
      <c r="G14" s="22"/>
      <c r="H14" s="22"/>
      <c r="I14" s="22"/>
      <c r="J14" s="63" t="s">
        <v>240</v>
      </c>
      <c r="K14" s="22"/>
      <c r="L14" s="22"/>
      <c r="M14" s="63" t="s">
        <v>241</v>
      </c>
      <c r="N14" s="63" t="s">
        <v>242</v>
      </c>
      <c r="O14" s="22"/>
      <c r="P14" s="22"/>
      <c r="Q14" s="22"/>
      <c r="R14" s="22"/>
      <c r="S14" s="22"/>
      <c r="T14" s="22"/>
      <c r="U14" s="21" t="s">
        <v>207</v>
      </c>
      <c r="V14" s="18" t="s">
        <v>221</v>
      </c>
      <c r="W14" s="18" t="s">
        <v>209</v>
      </c>
    </row>
    <row r="15" ht="93.75" customHeight="1">
      <c r="A15" s="10"/>
      <c r="B15" s="19" t="s">
        <v>243</v>
      </c>
      <c r="C15" s="19" t="s">
        <v>47</v>
      </c>
      <c r="D15" s="65" t="s">
        <v>244</v>
      </c>
      <c r="E15" s="20">
        <v>24.0</v>
      </c>
      <c r="F15" s="20" t="s">
        <v>173</v>
      </c>
      <c r="G15" s="22"/>
      <c r="H15" s="22"/>
      <c r="I15" s="22"/>
      <c r="J15" s="63" t="s">
        <v>245</v>
      </c>
      <c r="K15" s="22"/>
      <c r="L15" s="22"/>
      <c r="M15" s="22"/>
      <c r="N15" s="63" t="s">
        <v>246</v>
      </c>
      <c r="O15" s="22"/>
      <c r="P15" s="22"/>
      <c r="Q15" s="22"/>
      <c r="R15" s="22"/>
      <c r="S15" s="22"/>
      <c r="T15" s="22"/>
      <c r="U15" s="21" t="s">
        <v>207</v>
      </c>
      <c r="V15" s="21" t="s">
        <v>221</v>
      </c>
      <c r="W15" s="21" t="s">
        <v>209</v>
      </c>
    </row>
    <row r="16" ht="72.0" customHeight="1">
      <c r="A16" s="10"/>
      <c r="B16" s="19" t="s">
        <v>247</v>
      </c>
      <c r="C16" s="19" t="s">
        <v>47</v>
      </c>
      <c r="D16" s="18" t="s">
        <v>248</v>
      </c>
      <c r="E16" s="20">
        <v>28.0</v>
      </c>
      <c r="F16" s="20" t="s">
        <v>217</v>
      </c>
      <c r="G16" s="22"/>
      <c r="H16" s="22"/>
      <c r="I16" s="22"/>
      <c r="J16" s="63" t="s">
        <v>249</v>
      </c>
      <c r="K16" s="22"/>
      <c r="L16" s="22"/>
      <c r="M16" s="22"/>
      <c r="N16" s="63" t="s">
        <v>250</v>
      </c>
      <c r="O16" s="22"/>
      <c r="P16" s="22"/>
      <c r="Q16" s="22"/>
      <c r="R16" s="22"/>
      <c r="S16" s="22"/>
      <c r="T16" s="22"/>
      <c r="U16" s="21" t="s">
        <v>207</v>
      </c>
      <c r="V16" s="21" t="s">
        <v>207</v>
      </c>
      <c r="W16" s="21" t="s">
        <v>209</v>
      </c>
    </row>
    <row r="17" ht="84.0" customHeight="1">
      <c r="A17" s="14"/>
      <c r="B17" s="19" t="s">
        <v>251</v>
      </c>
      <c r="C17" s="19" t="s">
        <v>47</v>
      </c>
      <c r="D17" s="18" t="s">
        <v>252</v>
      </c>
      <c r="E17" s="20">
        <v>5.0</v>
      </c>
      <c r="F17" s="20" t="s">
        <v>173</v>
      </c>
      <c r="G17" s="22"/>
      <c r="H17" s="22"/>
      <c r="I17" s="22"/>
      <c r="J17" s="22"/>
      <c r="K17" s="22"/>
      <c r="L17" s="22"/>
      <c r="M17" s="22"/>
      <c r="N17" s="63" t="s">
        <v>253</v>
      </c>
      <c r="O17" s="22"/>
      <c r="P17" s="22"/>
      <c r="Q17" s="63" t="s">
        <v>254</v>
      </c>
      <c r="R17" s="22"/>
      <c r="S17" s="22"/>
      <c r="T17" s="22"/>
      <c r="U17" s="21" t="s">
        <v>207</v>
      </c>
      <c r="V17" s="21" t="s">
        <v>221</v>
      </c>
      <c r="W17" s="21" t="s">
        <v>209</v>
      </c>
    </row>
  </sheetData>
  <mergeCells count="13">
    <mergeCell ref="G6:I6"/>
    <mergeCell ref="J6:L6"/>
    <mergeCell ref="A9:A17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22.57"/>
    <col customWidth="1" min="10" max="10" width="20.57"/>
    <col customWidth="1" min="13" max="13" width="17.57"/>
    <col customWidth="1" min="16" max="16" width="15.57"/>
    <col customWidth="1" min="22" max="22" width="19.14"/>
  </cols>
  <sheetData>
    <row r="4">
      <c r="A4" s="263"/>
    </row>
    <row r="6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1" t="s">
        <v>6</v>
      </c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6"/>
      <c r="T6" s="6"/>
      <c r="U6" s="7" t="s">
        <v>7</v>
      </c>
      <c r="V6" s="342" t="s">
        <v>255</v>
      </c>
      <c r="W6" s="72" t="s">
        <v>421</v>
      </c>
    </row>
    <row r="7">
      <c r="A7" s="10"/>
      <c r="B7" s="10"/>
      <c r="C7" s="10"/>
      <c r="D7" s="10"/>
      <c r="E7" s="10"/>
      <c r="F7" s="10"/>
      <c r="G7" s="11">
        <v>2018.0</v>
      </c>
      <c r="H7" s="4"/>
      <c r="I7" s="5"/>
      <c r="J7" s="11">
        <v>2019.0</v>
      </c>
      <c r="K7" s="4"/>
      <c r="L7" s="5"/>
      <c r="M7" s="11">
        <v>2020.0</v>
      </c>
      <c r="N7" s="4"/>
      <c r="O7" s="5"/>
      <c r="P7" s="11" t="s">
        <v>600</v>
      </c>
      <c r="Q7" s="4"/>
      <c r="R7" s="5"/>
      <c r="S7" s="12" t="s">
        <v>10</v>
      </c>
      <c r="T7" s="13"/>
      <c r="U7" s="10"/>
      <c r="V7" s="10"/>
      <c r="W7" s="10"/>
    </row>
    <row r="8" ht="58.5" customHeight="1">
      <c r="A8" s="14"/>
      <c r="B8" s="14"/>
      <c r="C8" s="14"/>
      <c r="D8" s="14"/>
      <c r="E8" s="14"/>
      <c r="F8" s="14"/>
      <c r="G8" s="15" t="s">
        <v>11</v>
      </c>
      <c r="H8" s="15" t="s">
        <v>12</v>
      </c>
      <c r="I8" s="15" t="s">
        <v>13</v>
      </c>
      <c r="J8" s="15" t="s">
        <v>11</v>
      </c>
      <c r="K8" s="15" t="s">
        <v>12</v>
      </c>
      <c r="L8" s="15" t="s">
        <v>13</v>
      </c>
      <c r="M8" s="15" t="s">
        <v>11</v>
      </c>
      <c r="N8" s="15" t="s">
        <v>12</v>
      </c>
      <c r="O8" s="15" t="s">
        <v>13</v>
      </c>
      <c r="P8" s="15" t="s">
        <v>11</v>
      </c>
      <c r="Q8" s="15" t="s">
        <v>12</v>
      </c>
      <c r="R8" s="15" t="s">
        <v>13</v>
      </c>
      <c r="S8" s="16"/>
      <c r="T8" s="17"/>
      <c r="U8" s="14"/>
      <c r="V8" s="14"/>
      <c r="W8" s="14"/>
    </row>
    <row r="9" ht="128.25" customHeight="1">
      <c r="A9" s="343" t="s">
        <v>1532</v>
      </c>
      <c r="B9" s="18" t="s">
        <v>1533</v>
      </c>
      <c r="C9" s="18" t="s">
        <v>452</v>
      </c>
      <c r="D9" s="18" t="s">
        <v>1534</v>
      </c>
      <c r="E9" s="18">
        <v>1.0</v>
      </c>
      <c r="F9" s="18" t="s">
        <v>18</v>
      </c>
      <c r="G9" s="18">
        <v>0.0</v>
      </c>
      <c r="H9" s="18">
        <v>0.0</v>
      </c>
      <c r="I9" s="18">
        <v>0.0</v>
      </c>
      <c r="J9" s="18">
        <v>0.0</v>
      </c>
      <c r="K9" s="18">
        <v>0.0</v>
      </c>
      <c r="L9" s="18">
        <v>0.0</v>
      </c>
      <c r="M9" s="18" t="s">
        <v>1535</v>
      </c>
      <c r="N9" s="18">
        <v>0.0</v>
      </c>
      <c r="O9" s="18">
        <v>0.0</v>
      </c>
      <c r="P9" s="18" t="s">
        <v>1536</v>
      </c>
      <c r="Q9" s="18">
        <v>0.0</v>
      </c>
      <c r="R9" s="18">
        <v>0.0</v>
      </c>
      <c r="S9" s="18">
        <v>0.0</v>
      </c>
      <c r="T9" s="18">
        <v>0.0</v>
      </c>
      <c r="U9" s="142" t="s">
        <v>1537</v>
      </c>
      <c r="V9" s="133" t="s">
        <v>1538</v>
      </c>
      <c r="W9" s="21" t="s">
        <v>1539</v>
      </c>
    </row>
    <row r="10" ht="150.75" customHeight="1">
      <c r="A10" s="23"/>
      <c r="B10" s="18" t="s">
        <v>1540</v>
      </c>
      <c r="C10" s="18" t="s">
        <v>1541</v>
      </c>
      <c r="D10" s="18" t="s">
        <v>1542</v>
      </c>
      <c r="E10" s="18">
        <v>33.0</v>
      </c>
      <c r="F10" s="18" t="s">
        <v>1543</v>
      </c>
      <c r="G10" s="18">
        <v>0.0</v>
      </c>
      <c r="H10" s="18">
        <v>0.0</v>
      </c>
      <c r="I10" s="18" t="s">
        <v>1544</v>
      </c>
      <c r="J10" s="18" t="s">
        <v>1545</v>
      </c>
      <c r="K10" s="18">
        <v>0.0</v>
      </c>
      <c r="L10" s="18" t="s">
        <v>1546</v>
      </c>
      <c r="M10" s="18" t="s">
        <v>540</v>
      </c>
      <c r="N10" s="18">
        <v>0.0</v>
      </c>
      <c r="O10" s="18" t="s">
        <v>1546</v>
      </c>
      <c r="P10" s="18" t="s">
        <v>1547</v>
      </c>
      <c r="Q10" s="18" t="s">
        <v>1548</v>
      </c>
      <c r="R10" s="18">
        <v>0.0</v>
      </c>
      <c r="S10" s="18">
        <v>0.0</v>
      </c>
      <c r="T10" s="18">
        <v>0.0</v>
      </c>
      <c r="U10" s="344" t="s">
        <v>1549</v>
      </c>
      <c r="V10" s="345" t="s">
        <v>1550</v>
      </c>
      <c r="W10" s="189" t="s">
        <v>1551</v>
      </c>
    </row>
    <row r="11" ht="147.75" customHeight="1">
      <c r="A11" s="23"/>
      <c r="B11" s="18" t="s">
        <v>1552</v>
      </c>
      <c r="C11" s="18" t="s">
        <v>452</v>
      </c>
      <c r="D11" s="18" t="s">
        <v>1553</v>
      </c>
      <c r="E11" s="18">
        <v>0.0</v>
      </c>
      <c r="F11" s="18">
        <v>0.0</v>
      </c>
      <c r="G11" s="18">
        <v>0.0</v>
      </c>
      <c r="H11" s="18">
        <v>0.0</v>
      </c>
      <c r="I11" s="18" t="s">
        <v>540</v>
      </c>
      <c r="J11" s="18" t="s">
        <v>540</v>
      </c>
      <c r="K11" s="18">
        <v>0.0</v>
      </c>
      <c r="L11" s="18" t="s">
        <v>540</v>
      </c>
      <c r="M11" s="18">
        <v>0.0</v>
      </c>
      <c r="N11" s="18">
        <v>0.0</v>
      </c>
      <c r="O11" s="18">
        <v>0.0</v>
      </c>
      <c r="P11" s="18" t="s">
        <v>1554</v>
      </c>
      <c r="Q11" s="18" t="s">
        <v>540</v>
      </c>
      <c r="R11" s="18" t="s">
        <v>540</v>
      </c>
      <c r="S11" s="18">
        <v>0.0</v>
      </c>
      <c r="T11" s="23"/>
      <c r="U11" s="195" t="s">
        <v>1555</v>
      </c>
      <c r="V11" s="133" t="s">
        <v>1538</v>
      </c>
      <c r="W11" s="346" t="s">
        <v>1539</v>
      </c>
    </row>
    <row r="12" ht="159.0" customHeight="1">
      <c r="A12" s="23"/>
      <c r="B12" s="18" t="s">
        <v>1556</v>
      </c>
      <c r="C12" s="18" t="s">
        <v>47</v>
      </c>
      <c r="D12" s="18" t="s">
        <v>1557</v>
      </c>
      <c r="E12" s="18">
        <v>0.0</v>
      </c>
      <c r="F12" s="18">
        <v>0.0</v>
      </c>
      <c r="G12" s="23"/>
      <c r="H12" s="23"/>
      <c r="I12" s="23"/>
      <c r="J12" s="18" t="s">
        <v>540</v>
      </c>
      <c r="K12" s="23"/>
      <c r="L12" s="23"/>
      <c r="M12" s="18" t="s">
        <v>540</v>
      </c>
      <c r="N12" s="18" t="s">
        <v>540</v>
      </c>
      <c r="O12" s="18">
        <v>0.0</v>
      </c>
      <c r="P12" s="18" t="s">
        <v>1554</v>
      </c>
      <c r="Q12" s="18">
        <v>0.0</v>
      </c>
      <c r="R12" s="18">
        <v>0.0</v>
      </c>
      <c r="S12" s="18">
        <v>0.0</v>
      </c>
      <c r="T12" s="23"/>
      <c r="U12" s="296" t="s">
        <v>1558</v>
      </c>
      <c r="V12" s="133" t="s">
        <v>1538</v>
      </c>
      <c r="W12" s="21" t="s">
        <v>1539</v>
      </c>
    </row>
    <row r="13" ht="204.0" customHeight="1">
      <c r="A13" s="23"/>
      <c r="B13" s="18" t="s">
        <v>1559</v>
      </c>
      <c r="C13" s="18" t="s">
        <v>452</v>
      </c>
      <c r="D13" s="18" t="s">
        <v>1560</v>
      </c>
      <c r="E13" s="18">
        <v>1.0</v>
      </c>
      <c r="F13" s="18" t="s">
        <v>1543</v>
      </c>
      <c r="G13" s="23"/>
      <c r="H13" s="23"/>
      <c r="I13" s="23"/>
      <c r="J13" s="23"/>
      <c r="K13" s="23"/>
      <c r="L13" s="23"/>
      <c r="M13" s="23"/>
      <c r="N13" s="23"/>
      <c r="O13" s="23"/>
      <c r="P13" s="18" t="s">
        <v>1561</v>
      </c>
      <c r="Q13" s="18">
        <v>0.0</v>
      </c>
      <c r="R13" s="18">
        <v>0.0</v>
      </c>
      <c r="S13" s="18">
        <v>0.0</v>
      </c>
      <c r="T13" s="18">
        <v>0.0</v>
      </c>
      <c r="U13" s="245" t="s">
        <v>1562</v>
      </c>
      <c r="V13" s="21" t="s">
        <v>1538</v>
      </c>
      <c r="W13" s="346" t="s">
        <v>1539</v>
      </c>
    </row>
  </sheetData>
  <mergeCells count="15">
    <mergeCell ref="U6:U8"/>
    <mergeCell ref="V6:V8"/>
    <mergeCell ref="W6:W8"/>
    <mergeCell ref="G7:I7"/>
    <mergeCell ref="J7:L7"/>
    <mergeCell ref="M7:O7"/>
    <mergeCell ref="P7:R7"/>
    <mergeCell ref="A6:A8"/>
    <mergeCell ref="B6:B8"/>
    <mergeCell ref="C6:C8"/>
    <mergeCell ref="D6:D8"/>
    <mergeCell ref="E6:E8"/>
    <mergeCell ref="F6:F8"/>
    <mergeCell ref="G6:R6"/>
    <mergeCell ref="S7:T8"/>
  </mergeCell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86"/>
  </cols>
  <sheetData>
    <row r="4">
      <c r="A4" s="263"/>
    </row>
    <row r="6">
      <c r="A6" s="120" t="s">
        <v>0</v>
      </c>
      <c r="B6" s="121" t="s">
        <v>1</v>
      </c>
      <c r="C6" s="120" t="s">
        <v>2</v>
      </c>
      <c r="D6" s="120" t="s">
        <v>3</v>
      </c>
      <c r="E6" s="120" t="s">
        <v>4</v>
      </c>
      <c r="F6" s="120" t="s">
        <v>5</v>
      </c>
      <c r="G6" s="122" t="s">
        <v>6</v>
      </c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123"/>
      <c r="T6" s="123"/>
      <c r="U6" s="7" t="s">
        <v>7</v>
      </c>
      <c r="V6" s="71" t="s">
        <v>9</v>
      </c>
      <c r="W6" s="72" t="s">
        <v>255</v>
      </c>
    </row>
    <row r="7">
      <c r="A7" s="10"/>
      <c r="B7" s="10"/>
      <c r="C7" s="10"/>
      <c r="D7" s="10"/>
      <c r="E7" s="10"/>
      <c r="F7" s="10"/>
      <c r="G7" s="122">
        <v>2018.0</v>
      </c>
      <c r="H7" s="4"/>
      <c r="I7" s="5"/>
      <c r="J7" s="122">
        <v>2019.0</v>
      </c>
      <c r="K7" s="4"/>
      <c r="L7" s="5"/>
      <c r="M7" s="122">
        <v>2020.0</v>
      </c>
      <c r="N7" s="4"/>
      <c r="O7" s="5"/>
      <c r="P7" s="122">
        <v>2021.0</v>
      </c>
      <c r="Q7" s="4"/>
      <c r="R7" s="5"/>
      <c r="S7" s="125" t="s">
        <v>10</v>
      </c>
      <c r="T7" s="13"/>
      <c r="U7" s="10"/>
      <c r="V7" s="75"/>
      <c r="W7" s="76"/>
    </row>
    <row r="8" ht="117.0" customHeight="1">
      <c r="A8" s="14"/>
      <c r="B8" s="14"/>
      <c r="C8" s="14"/>
      <c r="D8" s="14"/>
      <c r="E8" s="14"/>
      <c r="F8" s="14"/>
      <c r="G8" s="126" t="s">
        <v>11</v>
      </c>
      <c r="H8" s="126" t="s">
        <v>12</v>
      </c>
      <c r="I8" s="126" t="s">
        <v>13</v>
      </c>
      <c r="J8" s="126" t="s">
        <v>11</v>
      </c>
      <c r="K8" s="126" t="s">
        <v>12</v>
      </c>
      <c r="L8" s="126" t="s">
        <v>13</v>
      </c>
      <c r="M8" s="126" t="s">
        <v>11</v>
      </c>
      <c r="N8" s="126" t="s">
        <v>12</v>
      </c>
      <c r="O8" s="126" t="s">
        <v>13</v>
      </c>
      <c r="P8" s="126" t="s">
        <v>11</v>
      </c>
      <c r="Q8" s="126" t="s">
        <v>12</v>
      </c>
      <c r="R8" s="126" t="s">
        <v>13</v>
      </c>
      <c r="S8" s="16"/>
      <c r="T8" s="17"/>
      <c r="U8" s="14"/>
      <c r="V8" s="79"/>
      <c r="W8" s="80"/>
    </row>
    <row r="9" ht="187.5" customHeight="1">
      <c r="A9" s="18" t="s">
        <v>1563</v>
      </c>
      <c r="B9" s="18" t="s">
        <v>1564</v>
      </c>
      <c r="C9" s="18" t="s">
        <v>626</v>
      </c>
      <c r="D9" s="347" t="s">
        <v>1565</v>
      </c>
      <c r="E9" s="27" t="s">
        <v>1566</v>
      </c>
      <c r="F9" s="27" t="s">
        <v>1123</v>
      </c>
      <c r="G9" s="348" t="s">
        <v>1567</v>
      </c>
      <c r="H9" s="349"/>
      <c r="I9" s="349"/>
      <c r="J9" s="349"/>
      <c r="K9" s="349"/>
      <c r="L9" s="349"/>
      <c r="M9" s="27" t="s">
        <v>1568</v>
      </c>
      <c r="N9" s="349"/>
      <c r="O9" s="349"/>
      <c r="P9" s="27" t="s">
        <v>1569</v>
      </c>
      <c r="Q9" s="27"/>
      <c r="R9" s="349"/>
      <c r="T9" s="349"/>
      <c r="U9" s="27" t="s">
        <v>1570</v>
      </c>
      <c r="V9" s="27" t="s">
        <v>1571</v>
      </c>
      <c r="W9" s="27" t="s">
        <v>1572</v>
      </c>
    </row>
    <row r="10" ht="241.5" customHeight="1">
      <c r="A10" s="22"/>
      <c r="B10" s="18" t="s">
        <v>1573</v>
      </c>
      <c r="C10" s="18" t="s">
        <v>452</v>
      </c>
      <c r="D10" s="347" t="s">
        <v>1574</v>
      </c>
      <c r="E10" s="20" t="s">
        <v>1575</v>
      </c>
      <c r="F10" s="19" t="s">
        <v>1123</v>
      </c>
      <c r="G10" s="18" t="s">
        <v>1576</v>
      </c>
      <c r="H10" s="22"/>
      <c r="I10" s="22"/>
      <c r="J10" s="22"/>
      <c r="K10" s="22"/>
      <c r="L10" s="22"/>
      <c r="M10" s="22"/>
      <c r="N10" s="22"/>
      <c r="O10" s="22"/>
      <c r="P10" s="22"/>
      <c r="Q10" s="27" t="s">
        <v>1577</v>
      </c>
      <c r="R10" s="22"/>
      <c r="S10" s="22"/>
      <c r="T10" s="22"/>
      <c r="U10" s="27" t="s">
        <v>1570</v>
      </c>
      <c r="V10" s="27" t="s">
        <v>1571</v>
      </c>
      <c r="W10" s="27" t="s">
        <v>1578</v>
      </c>
    </row>
    <row r="11" ht="280.5" customHeight="1">
      <c r="A11" s="22"/>
      <c r="B11" s="18" t="s">
        <v>1579</v>
      </c>
      <c r="C11" s="347" t="s">
        <v>1580</v>
      </c>
      <c r="D11" s="347" t="s">
        <v>1581</v>
      </c>
      <c r="E11" s="20" t="s">
        <v>1582</v>
      </c>
      <c r="F11" s="19" t="s">
        <v>1123</v>
      </c>
      <c r="G11" s="161" t="s">
        <v>1583</v>
      </c>
      <c r="H11" s="22"/>
      <c r="I11" s="22"/>
      <c r="J11" s="251" t="s">
        <v>1584</v>
      </c>
      <c r="K11" s="22"/>
      <c r="L11" s="22"/>
      <c r="M11" s="22"/>
      <c r="N11" s="22"/>
      <c r="O11" s="22"/>
      <c r="P11" s="18" t="s">
        <v>1585</v>
      </c>
      <c r="Q11" s="18" t="s">
        <v>1586</v>
      </c>
      <c r="R11" s="22"/>
      <c r="S11" s="22"/>
      <c r="T11" s="22"/>
      <c r="U11" s="27" t="s">
        <v>1570</v>
      </c>
      <c r="V11" s="27" t="s">
        <v>1571</v>
      </c>
      <c r="W11" s="27" t="s">
        <v>1572</v>
      </c>
    </row>
    <row r="12" ht="227.25" customHeight="1">
      <c r="A12" s="22"/>
      <c r="B12" s="18" t="s">
        <v>1587</v>
      </c>
      <c r="C12" s="19" t="s">
        <v>452</v>
      </c>
      <c r="D12" s="350" t="s">
        <v>1588</v>
      </c>
      <c r="E12" s="20" t="s">
        <v>1589</v>
      </c>
      <c r="F12" s="19" t="s">
        <v>18</v>
      </c>
      <c r="G12" s="18" t="s">
        <v>1590</v>
      </c>
      <c r="H12" s="22"/>
      <c r="I12" s="22"/>
      <c r="J12" s="22"/>
      <c r="K12" s="22"/>
      <c r="L12" s="22"/>
      <c r="M12" s="251" t="s">
        <v>1591</v>
      </c>
      <c r="N12" s="22"/>
      <c r="O12" s="22"/>
      <c r="P12" s="22"/>
      <c r="Q12" s="18" t="s">
        <v>1586</v>
      </c>
      <c r="R12" s="22"/>
      <c r="S12" s="22"/>
      <c r="T12" s="22"/>
      <c r="U12" s="27" t="s">
        <v>1570</v>
      </c>
      <c r="V12" s="27" t="s">
        <v>1592</v>
      </c>
      <c r="W12" s="27" t="s">
        <v>1572</v>
      </c>
    </row>
    <row r="13" ht="99.0" customHeight="1">
      <c r="A13" s="176"/>
      <c r="B13" s="56" t="s">
        <v>1593</v>
      </c>
      <c r="C13" s="221" t="s">
        <v>452</v>
      </c>
      <c r="D13" s="347" t="s">
        <v>1594</v>
      </c>
      <c r="E13" s="20" t="s">
        <v>1595</v>
      </c>
      <c r="F13" s="20">
        <v>0.0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7" t="s">
        <v>1570</v>
      </c>
      <c r="V13" s="27" t="s">
        <v>1571</v>
      </c>
      <c r="W13" s="27" t="s">
        <v>1572</v>
      </c>
    </row>
    <row r="14" ht="97.5" customHeight="1">
      <c r="A14" s="176"/>
      <c r="B14" s="56" t="s">
        <v>1596</v>
      </c>
      <c r="C14" s="221" t="s">
        <v>452</v>
      </c>
      <c r="D14" s="347" t="s">
        <v>1597</v>
      </c>
      <c r="E14" s="20">
        <v>0.0</v>
      </c>
      <c r="F14" s="20">
        <v>0.0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7" t="s">
        <v>1570</v>
      </c>
      <c r="V14" s="27" t="s">
        <v>1571</v>
      </c>
      <c r="W14" s="27" t="s">
        <v>1572</v>
      </c>
    </row>
    <row r="15">
      <c r="D15" s="351"/>
    </row>
  </sheetData>
  <mergeCells count="13">
    <mergeCell ref="F6:F8"/>
    <mergeCell ref="G7:I7"/>
    <mergeCell ref="J7:L7"/>
    <mergeCell ref="M7:O7"/>
    <mergeCell ref="U6:U8"/>
    <mergeCell ref="S7:T8"/>
    <mergeCell ref="A6:A8"/>
    <mergeCell ref="B6:B8"/>
    <mergeCell ref="C6:C8"/>
    <mergeCell ref="D6:D8"/>
    <mergeCell ref="E6:E8"/>
    <mergeCell ref="G6:R6"/>
    <mergeCell ref="P7:R7"/>
  </mergeCell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8" max="8" width="8.0"/>
    <col customWidth="1" min="9" max="9" width="8.71"/>
    <col customWidth="1" min="13" max="13" width="22.0"/>
    <col customWidth="1" min="16" max="16" width="26.29"/>
  </cols>
  <sheetData>
    <row r="5">
      <c r="A5" s="120" t="s">
        <v>0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2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123"/>
      <c r="T5" s="123"/>
      <c r="U5" s="7" t="s">
        <v>7</v>
      </c>
      <c r="V5" s="72" t="s">
        <v>8</v>
      </c>
      <c r="W5" s="72" t="s">
        <v>9</v>
      </c>
    </row>
    <row r="6">
      <c r="A6" s="10"/>
      <c r="B6" s="10"/>
      <c r="C6" s="10"/>
      <c r="D6" s="10"/>
      <c r="E6" s="10"/>
      <c r="F6" s="10"/>
      <c r="G6" s="122">
        <v>2018.0</v>
      </c>
      <c r="H6" s="4"/>
      <c r="I6" s="5"/>
      <c r="J6" s="122">
        <v>2019.0</v>
      </c>
      <c r="K6" s="4"/>
      <c r="L6" s="5"/>
      <c r="M6" s="122">
        <v>2020.0</v>
      </c>
      <c r="N6" s="4"/>
      <c r="O6" s="5"/>
      <c r="P6" s="122">
        <v>2021.0</v>
      </c>
      <c r="Q6" s="4"/>
      <c r="R6" s="5"/>
      <c r="S6" s="125" t="s">
        <v>10</v>
      </c>
      <c r="T6" s="13"/>
      <c r="U6" s="10"/>
      <c r="V6" s="10"/>
      <c r="W6" s="10"/>
    </row>
    <row r="7" ht="117.0" customHeight="1">
      <c r="A7" s="14"/>
      <c r="B7" s="14"/>
      <c r="C7" s="14"/>
      <c r="D7" s="14"/>
      <c r="E7" s="14"/>
      <c r="F7" s="14"/>
      <c r="G7" s="126" t="s">
        <v>11</v>
      </c>
      <c r="H7" s="126" t="s">
        <v>12</v>
      </c>
      <c r="I7" s="126" t="s">
        <v>13</v>
      </c>
      <c r="J7" s="126" t="s">
        <v>11</v>
      </c>
      <c r="K7" s="126" t="s">
        <v>12</v>
      </c>
      <c r="L7" s="126" t="s">
        <v>13</v>
      </c>
      <c r="M7" s="126" t="s">
        <v>11</v>
      </c>
      <c r="N7" s="126" t="s">
        <v>12</v>
      </c>
      <c r="O7" s="126" t="s">
        <v>13</v>
      </c>
      <c r="P7" s="126" t="s">
        <v>11</v>
      </c>
      <c r="Q7" s="126" t="s">
        <v>12</v>
      </c>
      <c r="R7" s="126" t="s">
        <v>13</v>
      </c>
      <c r="S7" s="16"/>
      <c r="T7" s="17"/>
      <c r="U7" s="14"/>
      <c r="V7" s="14"/>
      <c r="W7" s="14"/>
    </row>
    <row r="8" ht="133.5" customHeight="1">
      <c r="A8" s="21" t="s">
        <v>1598</v>
      </c>
      <c r="B8" s="352" t="s">
        <v>1599</v>
      </c>
      <c r="C8" s="18" t="s">
        <v>1600</v>
      </c>
      <c r="D8" s="18" t="s">
        <v>1601</v>
      </c>
      <c r="E8" s="27">
        <v>12.0</v>
      </c>
      <c r="F8" s="27" t="s">
        <v>18</v>
      </c>
      <c r="G8" s="21" t="s">
        <v>1602</v>
      </c>
      <c r="H8" s="61"/>
      <c r="I8" s="61"/>
      <c r="J8" s="21"/>
      <c r="K8" s="61"/>
      <c r="L8" s="18" t="s">
        <v>1603</v>
      </c>
      <c r="M8" s="61"/>
      <c r="N8" s="61"/>
      <c r="O8" s="61"/>
      <c r="P8" s="61"/>
      <c r="Q8" s="61"/>
      <c r="R8" s="61"/>
      <c r="S8" s="61"/>
      <c r="T8" s="61"/>
      <c r="U8" s="163" t="s">
        <v>1604</v>
      </c>
      <c r="V8" s="18" t="s">
        <v>1605</v>
      </c>
      <c r="W8" s="18" t="s">
        <v>1606</v>
      </c>
      <c r="X8" s="28"/>
      <c r="Y8" s="28"/>
      <c r="Z8" s="28"/>
      <c r="AA8" s="28"/>
      <c r="AB8" s="28"/>
      <c r="AC8" s="28"/>
    </row>
    <row r="9" ht="234.0" customHeight="1">
      <c r="A9" s="23"/>
      <c r="B9" s="18" t="s">
        <v>1607</v>
      </c>
      <c r="C9" s="18" t="s">
        <v>1608</v>
      </c>
      <c r="D9" s="18" t="s">
        <v>1609</v>
      </c>
      <c r="E9" s="27">
        <v>9.0</v>
      </c>
      <c r="F9" s="27" t="s">
        <v>18</v>
      </c>
      <c r="G9" s="18" t="s">
        <v>1610</v>
      </c>
      <c r="H9" s="23"/>
      <c r="I9" s="23"/>
      <c r="J9" s="18" t="s">
        <v>1611</v>
      </c>
      <c r="K9" s="18" t="s">
        <v>1612</v>
      </c>
      <c r="L9" s="23"/>
      <c r="M9" s="18" t="s">
        <v>1613</v>
      </c>
      <c r="N9" s="23"/>
      <c r="O9" s="23"/>
      <c r="P9" s="23"/>
      <c r="Q9" s="23"/>
      <c r="R9" s="23"/>
      <c r="S9" s="23"/>
      <c r="T9" s="23"/>
      <c r="U9" s="163" t="s">
        <v>1604</v>
      </c>
      <c r="V9" s="18" t="s">
        <v>1605</v>
      </c>
      <c r="W9" s="18" t="s">
        <v>1606</v>
      </c>
      <c r="X9" s="24"/>
      <c r="Y9" s="24"/>
      <c r="Z9" s="24"/>
      <c r="AA9" s="24"/>
      <c r="AB9" s="24"/>
      <c r="AC9" s="24"/>
    </row>
    <row r="10" ht="171.0" customHeight="1">
      <c r="A10" s="25"/>
      <c r="B10" s="18" t="s">
        <v>1614</v>
      </c>
      <c r="C10" s="18" t="s">
        <v>1615</v>
      </c>
      <c r="D10" s="18" t="s">
        <v>1616</v>
      </c>
      <c r="E10" s="20">
        <v>9.0</v>
      </c>
      <c r="F10" s="20" t="s">
        <v>18</v>
      </c>
      <c r="G10" s="18" t="s">
        <v>1617</v>
      </c>
      <c r="H10" s="25"/>
      <c r="I10" s="25"/>
      <c r="J10" s="18" t="s">
        <v>1618</v>
      </c>
      <c r="K10" s="25"/>
      <c r="L10" s="25"/>
      <c r="M10" s="25"/>
      <c r="N10" s="25"/>
      <c r="O10" s="25"/>
      <c r="P10" s="18" t="s">
        <v>1619</v>
      </c>
      <c r="Q10" s="25"/>
      <c r="R10" s="25"/>
      <c r="S10" s="25"/>
      <c r="T10" s="25"/>
      <c r="U10" s="163" t="s">
        <v>1604</v>
      </c>
      <c r="V10" s="18" t="s">
        <v>1620</v>
      </c>
      <c r="W10" s="18" t="s">
        <v>1606</v>
      </c>
      <c r="X10" s="31"/>
      <c r="Y10" s="31"/>
      <c r="Z10" s="31"/>
      <c r="AA10" s="31"/>
      <c r="AB10" s="31"/>
      <c r="AC10" s="31"/>
    </row>
    <row r="11">
      <c r="A11" s="22"/>
      <c r="B11" s="18" t="s">
        <v>1621</v>
      </c>
      <c r="C11" s="18" t="s">
        <v>1622</v>
      </c>
      <c r="D11" s="18" t="s">
        <v>1623</v>
      </c>
      <c r="E11" s="20">
        <v>6.0</v>
      </c>
      <c r="F11" s="20" t="s">
        <v>18</v>
      </c>
      <c r="G11" s="22"/>
      <c r="H11" s="22"/>
      <c r="I11" s="22"/>
      <c r="J11" s="18" t="s">
        <v>1618</v>
      </c>
      <c r="K11" s="22"/>
      <c r="L11" s="22"/>
      <c r="M11" s="22"/>
      <c r="N11" s="22"/>
      <c r="O11" s="22"/>
      <c r="P11" s="18"/>
      <c r="Q11" s="22"/>
      <c r="R11" s="22"/>
      <c r="S11" s="22"/>
      <c r="T11" s="22"/>
      <c r="U11" s="163" t="s">
        <v>1604</v>
      </c>
      <c r="V11" s="18" t="s">
        <v>1620</v>
      </c>
      <c r="W11" s="18" t="s">
        <v>1606</v>
      </c>
    </row>
    <row r="12" ht="116.25" customHeight="1">
      <c r="A12" s="22"/>
      <c r="B12" s="18" t="s">
        <v>1624</v>
      </c>
      <c r="C12" s="19" t="s">
        <v>1625</v>
      </c>
      <c r="D12" s="18" t="s">
        <v>1626</v>
      </c>
      <c r="E12" s="20">
        <v>1.0</v>
      </c>
      <c r="F12" s="20" t="s">
        <v>18</v>
      </c>
      <c r="G12" s="22"/>
      <c r="H12" s="22"/>
      <c r="I12" s="22"/>
      <c r="J12" s="22"/>
      <c r="K12" s="22"/>
      <c r="L12" s="22"/>
      <c r="M12" s="22"/>
      <c r="N12" s="22"/>
      <c r="O12" s="22"/>
      <c r="P12" s="18" t="s">
        <v>1627</v>
      </c>
      <c r="Q12" s="22"/>
      <c r="R12" s="22"/>
      <c r="S12" s="22"/>
      <c r="T12" s="22"/>
      <c r="U12" s="163" t="s">
        <v>1604</v>
      </c>
      <c r="V12" s="18" t="s">
        <v>1620</v>
      </c>
      <c r="W12" s="18" t="s">
        <v>1606</v>
      </c>
    </row>
    <row r="13">
      <c r="A13" s="22"/>
      <c r="B13" s="18" t="s">
        <v>1628</v>
      </c>
      <c r="C13" s="18" t="s">
        <v>1615</v>
      </c>
      <c r="D13" s="18" t="s">
        <v>1629</v>
      </c>
      <c r="E13" s="20">
        <v>10.0</v>
      </c>
      <c r="F13" s="20" t="s">
        <v>18</v>
      </c>
      <c r="G13" s="22"/>
      <c r="H13" s="22"/>
      <c r="I13" s="22"/>
      <c r="J13" s="18" t="s">
        <v>1630</v>
      </c>
      <c r="K13" s="22"/>
      <c r="L13" s="22"/>
      <c r="M13" s="22"/>
      <c r="N13" s="22"/>
      <c r="O13" s="22"/>
      <c r="P13" s="18" t="s">
        <v>1631</v>
      </c>
      <c r="Q13" s="22"/>
      <c r="R13" s="22"/>
      <c r="S13" s="22"/>
      <c r="T13" s="22"/>
      <c r="U13" s="163" t="s">
        <v>1604</v>
      </c>
      <c r="V13" s="18" t="s">
        <v>1620</v>
      </c>
      <c r="W13" s="18" t="s">
        <v>1606</v>
      </c>
    </row>
  </sheetData>
  <mergeCells count="15">
    <mergeCell ref="U5:U7"/>
    <mergeCell ref="V5:V7"/>
    <mergeCell ref="W5:W7"/>
    <mergeCell ref="G6:I6"/>
    <mergeCell ref="J6:L6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6" max="6" width="12.86"/>
  </cols>
  <sheetData>
    <row r="5">
      <c r="A5" s="66" t="s">
        <v>0</v>
      </c>
      <c r="B5" s="67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8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69"/>
      <c r="T5" s="69"/>
      <c r="U5" s="70" t="s">
        <v>7</v>
      </c>
      <c r="V5" s="71" t="s">
        <v>9</v>
      </c>
      <c r="W5" s="72" t="s">
        <v>255</v>
      </c>
    </row>
    <row r="6">
      <c r="A6" s="10"/>
      <c r="B6" s="10"/>
      <c r="C6" s="10"/>
      <c r="D6" s="10"/>
      <c r="E6" s="10"/>
      <c r="F6" s="10"/>
      <c r="G6" s="68">
        <v>2018.0</v>
      </c>
      <c r="H6" s="4"/>
      <c r="I6" s="5"/>
      <c r="J6" s="68">
        <v>2019.0</v>
      </c>
      <c r="K6" s="4"/>
      <c r="L6" s="5"/>
      <c r="M6" s="73">
        <v>2020.0</v>
      </c>
      <c r="N6" s="4"/>
      <c r="O6" s="5"/>
      <c r="P6" s="73">
        <v>2021.0</v>
      </c>
      <c r="Q6" s="4"/>
      <c r="R6" s="5"/>
      <c r="S6" s="74" t="s">
        <v>10</v>
      </c>
      <c r="T6" s="13"/>
      <c r="U6" s="10"/>
      <c r="V6" s="75"/>
      <c r="W6" s="76"/>
    </row>
    <row r="7" ht="117.0" customHeight="1">
      <c r="A7" s="14"/>
      <c r="B7" s="14"/>
      <c r="C7" s="14"/>
      <c r="D7" s="14"/>
      <c r="E7" s="14"/>
      <c r="F7" s="14"/>
      <c r="G7" s="77" t="s">
        <v>11</v>
      </c>
      <c r="H7" s="77" t="s">
        <v>12</v>
      </c>
      <c r="I7" s="77" t="s">
        <v>13</v>
      </c>
      <c r="J7" s="77" t="s">
        <v>11</v>
      </c>
      <c r="K7" s="77" t="s">
        <v>12</v>
      </c>
      <c r="L7" s="77" t="s">
        <v>13</v>
      </c>
      <c r="M7" s="78" t="s">
        <v>11</v>
      </c>
      <c r="N7" s="78" t="s">
        <v>12</v>
      </c>
      <c r="O7" s="78" t="s">
        <v>13</v>
      </c>
      <c r="P7" s="78" t="s">
        <v>11</v>
      </c>
      <c r="Q7" s="78" t="s">
        <v>12</v>
      </c>
      <c r="R7" s="78" t="s">
        <v>13</v>
      </c>
      <c r="S7" s="16"/>
      <c r="T7" s="17"/>
      <c r="U7" s="14"/>
      <c r="V7" s="79"/>
      <c r="W7" s="80"/>
    </row>
    <row r="8" ht="233.25" customHeight="1">
      <c r="A8" s="81" t="s">
        <v>256</v>
      </c>
      <c r="B8" s="81" t="s">
        <v>257</v>
      </c>
      <c r="C8" s="81" t="s">
        <v>16</v>
      </c>
      <c r="D8" s="81" t="s">
        <v>258</v>
      </c>
      <c r="E8" s="81">
        <v>31.0</v>
      </c>
      <c r="F8" s="81" t="s">
        <v>217</v>
      </c>
      <c r="G8" s="81" t="s">
        <v>259</v>
      </c>
      <c r="H8" s="82"/>
      <c r="I8" s="82"/>
      <c r="J8" s="82"/>
      <c r="K8" s="82"/>
      <c r="L8" s="82"/>
      <c r="M8" s="81" t="s">
        <v>260</v>
      </c>
      <c r="N8" s="82"/>
      <c r="O8" s="81" t="s">
        <v>261</v>
      </c>
      <c r="P8" s="81" t="s">
        <v>262</v>
      </c>
      <c r="Q8" s="82"/>
      <c r="R8" s="82"/>
      <c r="S8" s="83"/>
      <c r="T8" s="83"/>
      <c r="U8" s="51" t="s">
        <v>263</v>
      </c>
      <c r="V8" s="51" t="s">
        <v>264</v>
      </c>
      <c r="W8" s="18" t="s">
        <v>265</v>
      </c>
      <c r="X8" s="28"/>
      <c r="Y8" s="28"/>
      <c r="Z8" s="28"/>
      <c r="AA8" s="28"/>
      <c r="AB8" s="28"/>
    </row>
    <row r="9">
      <c r="A9" s="81">
        <v>2.0</v>
      </c>
      <c r="B9" s="81" t="s">
        <v>266</v>
      </c>
      <c r="C9" s="81" t="s">
        <v>27</v>
      </c>
      <c r="D9" s="81" t="s">
        <v>267</v>
      </c>
      <c r="E9" s="81">
        <v>35.0</v>
      </c>
      <c r="F9" s="81" t="s">
        <v>217</v>
      </c>
      <c r="G9" s="81" t="s">
        <v>268</v>
      </c>
      <c r="H9" s="82"/>
      <c r="I9" s="82"/>
      <c r="J9" s="81" t="s">
        <v>269</v>
      </c>
      <c r="K9" s="82"/>
      <c r="L9" s="82"/>
      <c r="M9" s="81" t="s">
        <v>270</v>
      </c>
      <c r="N9" s="82"/>
      <c r="O9" s="81" t="s">
        <v>271</v>
      </c>
      <c r="P9" s="81" t="s">
        <v>272</v>
      </c>
      <c r="Q9" s="82"/>
      <c r="R9" s="82"/>
      <c r="S9" s="83"/>
      <c r="T9" s="83"/>
      <c r="U9" s="51" t="s">
        <v>273</v>
      </c>
      <c r="V9" s="51" t="s">
        <v>274</v>
      </c>
      <c r="W9" s="18" t="s">
        <v>265</v>
      </c>
      <c r="X9" s="28"/>
      <c r="Y9" s="28"/>
      <c r="Z9" s="28"/>
      <c r="AA9" s="28"/>
      <c r="AB9" s="28"/>
    </row>
    <row r="10">
      <c r="A10" s="81">
        <v>3.0</v>
      </c>
      <c r="B10" s="81" t="s">
        <v>275</v>
      </c>
      <c r="C10" s="81" t="s">
        <v>47</v>
      </c>
      <c r="D10" s="81" t="s">
        <v>276</v>
      </c>
      <c r="E10" s="81">
        <v>21.0</v>
      </c>
      <c r="F10" s="81" t="s">
        <v>217</v>
      </c>
      <c r="G10" s="81" t="s">
        <v>277</v>
      </c>
      <c r="H10" s="82"/>
      <c r="I10" s="82"/>
      <c r="J10" s="81" t="s">
        <v>278</v>
      </c>
      <c r="K10" s="82"/>
      <c r="L10" s="82"/>
      <c r="M10" s="81" t="s">
        <v>279</v>
      </c>
      <c r="N10" s="81"/>
      <c r="O10" s="82"/>
      <c r="P10" s="81" t="s">
        <v>280</v>
      </c>
      <c r="Q10" s="82"/>
      <c r="R10" s="82"/>
      <c r="S10" s="83"/>
      <c r="T10" s="83"/>
      <c r="U10" s="51" t="s">
        <v>281</v>
      </c>
      <c r="V10" s="51" t="s">
        <v>282</v>
      </c>
      <c r="W10" s="18" t="s">
        <v>283</v>
      </c>
      <c r="X10" s="28"/>
      <c r="Y10" s="28"/>
      <c r="Z10" s="28"/>
      <c r="AA10" s="28"/>
      <c r="AB10" s="28"/>
    </row>
    <row r="11" ht="286.5" customHeight="1">
      <c r="A11" s="81">
        <v>4.0</v>
      </c>
      <c r="B11" s="81" t="s">
        <v>284</v>
      </c>
      <c r="C11" s="81" t="s">
        <v>47</v>
      </c>
      <c r="D11" s="81" t="s">
        <v>285</v>
      </c>
      <c r="E11" s="81">
        <v>31.0</v>
      </c>
      <c r="F11" s="81" t="s">
        <v>217</v>
      </c>
      <c r="G11" s="82"/>
      <c r="H11" s="82"/>
      <c r="I11" s="82"/>
      <c r="J11" s="81" t="s">
        <v>286</v>
      </c>
      <c r="K11" s="82"/>
      <c r="L11" s="82"/>
      <c r="M11" s="81" t="s">
        <v>287</v>
      </c>
      <c r="N11" s="82"/>
      <c r="O11" s="82"/>
      <c r="P11" s="81" t="s">
        <v>288</v>
      </c>
      <c r="Q11" s="82"/>
      <c r="R11" s="82"/>
      <c r="S11" s="83"/>
      <c r="T11" s="83"/>
      <c r="U11" s="51" t="s">
        <v>273</v>
      </c>
      <c r="V11" s="51" t="s">
        <v>282</v>
      </c>
      <c r="W11" s="18" t="s">
        <v>265</v>
      </c>
      <c r="X11" s="28"/>
      <c r="Y11" s="28"/>
      <c r="Z11" s="28"/>
      <c r="AA11" s="28"/>
      <c r="AB11" s="28"/>
    </row>
    <row r="12">
      <c r="A12" s="81">
        <v>5.0</v>
      </c>
      <c r="B12" s="81" t="s">
        <v>289</v>
      </c>
      <c r="C12" s="81" t="s">
        <v>47</v>
      </c>
      <c r="D12" s="81" t="s">
        <v>290</v>
      </c>
      <c r="E12" s="81">
        <v>21.0</v>
      </c>
      <c r="F12" s="81" t="s">
        <v>217</v>
      </c>
      <c r="G12" s="81" t="s">
        <v>268</v>
      </c>
      <c r="H12" s="82"/>
      <c r="I12" s="82"/>
      <c r="J12" s="81" t="s">
        <v>291</v>
      </c>
      <c r="K12" s="82"/>
      <c r="L12" s="82"/>
      <c r="M12" s="82"/>
      <c r="N12" s="82"/>
      <c r="O12" s="81" t="s">
        <v>292</v>
      </c>
      <c r="P12" s="82"/>
      <c r="Q12" s="82"/>
      <c r="R12" s="82"/>
      <c r="S12" s="83"/>
      <c r="T12" s="83"/>
      <c r="U12" s="51" t="s">
        <v>293</v>
      </c>
      <c r="V12" s="51" t="s">
        <v>282</v>
      </c>
      <c r="W12" s="18" t="s">
        <v>265</v>
      </c>
      <c r="X12" s="28"/>
      <c r="Y12" s="28"/>
      <c r="Z12" s="28"/>
      <c r="AA12" s="28"/>
      <c r="AB12" s="28"/>
    </row>
    <row r="13" ht="198.0" customHeight="1">
      <c r="A13" s="81">
        <v>6.0</v>
      </c>
      <c r="B13" s="81" t="s">
        <v>294</v>
      </c>
      <c r="C13" s="81" t="s">
        <v>47</v>
      </c>
      <c r="D13" s="81" t="s">
        <v>295</v>
      </c>
      <c r="E13" s="81">
        <v>30.0</v>
      </c>
      <c r="F13" s="81" t="s">
        <v>217</v>
      </c>
      <c r="G13" s="81" t="s">
        <v>296</v>
      </c>
      <c r="H13" s="82"/>
      <c r="I13" s="82"/>
      <c r="J13" s="82"/>
      <c r="K13" s="82"/>
      <c r="L13" s="82"/>
      <c r="M13" s="82"/>
      <c r="N13" s="82"/>
      <c r="O13" s="82"/>
      <c r="P13" s="81" t="s">
        <v>297</v>
      </c>
      <c r="Q13" s="82"/>
      <c r="R13" s="82"/>
      <c r="S13" s="83"/>
      <c r="T13" s="83"/>
      <c r="U13" s="51" t="s">
        <v>263</v>
      </c>
      <c r="V13" s="51" t="s">
        <v>298</v>
      </c>
      <c r="W13" s="18" t="s">
        <v>299</v>
      </c>
      <c r="X13" s="28"/>
      <c r="Y13" s="28"/>
      <c r="Z13" s="28"/>
      <c r="AA13" s="28"/>
      <c r="AB13" s="28"/>
    </row>
    <row r="14">
      <c r="A14" s="81">
        <v>7.0</v>
      </c>
      <c r="B14" s="81" t="s">
        <v>300</v>
      </c>
      <c r="C14" s="81" t="s">
        <v>47</v>
      </c>
      <c r="D14" s="81" t="s">
        <v>301</v>
      </c>
      <c r="E14" s="81">
        <v>23.0</v>
      </c>
      <c r="F14" s="81" t="s">
        <v>217</v>
      </c>
      <c r="G14" s="82"/>
      <c r="H14" s="82"/>
      <c r="I14" s="82"/>
      <c r="J14" s="81" t="s">
        <v>302</v>
      </c>
      <c r="K14" s="82"/>
      <c r="L14" s="82"/>
      <c r="M14" s="82"/>
      <c r="N14" s="82"/>
      <c r="O14" s="81" t="s">
        <v>292</v>
      </c>
      <c r="P14" s="81" t="s">
        <v>303</v>
      </c>
      <c r="Q14" s="82"/>
      <c r="R14" s="82"/>
      <c r="S14" s="83"/>
      <c r="T14" s="83"/>
      <c r="U14" s="51" t="s">
        <v>263</v>
      </c>
      <c r="V14" s="51" t="s">
        <v>304</v>
      </c>
      <c r="W14" s="18" t="s">
        <v>305</v>
      </c>
      <c r="X14" s="28"/>
      <c r="Y14" s="28"/>
      <c r="Z14" s="28"/>
      <c r="AA14" s="28"/>
      <c r="AB14" s="28"/>
    </row>
    <row r="15">
      <c r="A15" s="81">
        <v>8.0</v>
      </c>
      <c r="B15" s="81" t="s">
        <v>306</v>
      </c>
      <c r="C15" s="81" t="s">
        <v>47</v>
      </c>
      <c r="D15" s="81" t="s">
        <v>307</v>
      </c>
      <c r="E15" s="81">
        <v>1.0</v>
      </c>
      <c r="F15" s="81" t="s">
        <v>308</v>
      </c>
      <c r="G15" s="82"/>
      <c r="H15" s="82"/>
      <c r="I15" s="82"/>
      <c r="J15" s="82"/>
      <c r="K15" s="82"/>
      <c r="L15" s="82"/>
      <c r="M15" s="81" t="s">
        <v>309</v>
      </c>
      <c r="N15" s="82"/>
      <c r="O15" s="82"/>
      <c r="P15" s="81" t="s">
        <v>310</v>
      </c>
      <c r="Q15" s="82"/>
      <c r="R15" s="82"/>
      <c r="S15" s="83"/>
      <c r="T15" s="83"/>
      <c r="U15" s="51" t="s">
        <v>263</v>
      </c>
      <c r="V15" s="51" t="s">
        <v>282</v>
      </c>
      <c r="W15" s="18" t="s">
        <v>311</v>
      </c>
      <c r="X15" s="28"/>
      <c r="Y15" s="28"/>
      <c r="Z15" s="28"/>
      <c r="AA15" s="28"/>
      <c r="AB15" s="28"/>
    </row>
    <row r="16">
      <c r="A16" s="81">
        <v>9.0</v>
      </c>
      <c r="B16" s="81" t="s">
        <v>312</v>
      </c>
      <c r="C16" s="81" t="s">
        <v>47</v>
      </c>
      <c r="D16" s="81" t="s">
        <v>313</v>
      </c>
      <c r="E16" s="81">
        <v>32.0</v>
      </c>
      <c r="F16" s="81" t="s">
        <v>173</v>
      </c>
      <c r="G16" s="82"/>
      <c r="H16" s="82"/>
      <c r="I16" s="82"/>
      <c r="J16" s="81"/>
      <c r="K16" s="82"/>
      <c r="L16" s="82"/>
      <c r="M16" s="81" t="s">
        <v>314</v>
      </c>
      <c r="N16" s="82"/>
      <c r="O16" s="82"/>
      <c r="P16" s="81" t="s">
        <v>315</v>
      </c>
      <c r="Q16" s="82"/>
      <c r="R16" s="82"/>
      <c r="S16" s="83"/>
      <c r="T16" s="44" t="s">
        <v>273</v>
      </c>
      <c r="U16" s="51" t="s">
        <v>316</v>
      </c>
      <c r="V16" s="51" t="s">
        <v>282</v>
      </c>
      <c r="W16" s="18" t="s">
        <v>317</v>
      </c>
      <c r="X16" s="28"/>
      <c r="Y16" s="28"/>
      <c r="Z16" s="28"/>
      <c r="AA16" s="28"/>
      <c r="AB16" s="28"/>
    </row>
    <row r="17">
      <c r="A17" s="81">
        <v>10.0</v>
      </c>
      <c r="B17" s="81" t="s">
        <v>318</v>
      </c>
      <c r="C17" s="81" t="s">
        <v>47</v>
      </c>
      <c r="D17" s="81" t="s">
        <v>319</v>
      </c>
      <c r="E17" s="81">
        <v>10.0</v>
      </c>
      <c r="F17" s="81" t="s">
        <v>173</v>
      </c>
      <c r="G17" s="81" t="s">
        <v>268</v>
      </c>
      <c r="H17" s="82"/>
      <c r="I17" s="82"/>
      <c r="J17" s="81" t="s">
        <v>320</v>
      </c>
      <c r="K17" s="82"/>
      <c r="L17" s="82"/>
      <c r="M17" s="82"/>
      <c r="N17" s="82"/>
      <c r="O17" s="82"/>
      <c r="P17" s="81" t="s">
        <v>321</v>
      </c>
      <c r="Q17" s="82"/>
      <c r="R17" s="82"/>
      <c r="S17" s="83"/>
      <c r="T17" s="83"/>
      <c r="U17" s="51" t="s">
        <v>263</v>
      </c>
      <c r="V17" s="51" t="s">
        <v>322</v>
      </c>
      <c r="W17" s="18" t="s">
        <v>323</v>
      </c>
      <c r="X17" s="28"/>
      <c r="Y17" s="28"/>
      <c r="Z17" s="28"/>
      <c r="AA17" s="28"/>
      <c r="AB17" s="28"/>
    </row>
    <row r="18">
      <c r="A18" s="81">
        <v>11.0</v>
      </c>
      <c r="B18" s="81" t="s">
        <v>324</v>
      </c>
      <c r="C18" s="81" t="s">
        <v>47</v>
      </c>
      <c r="D18" s="81" t="s">
        <v>325</v>
      </c>
      <c r="E18" s="81">
        <v>29.0</v>
      </c>
      <c r="F18" s="81" t="s">
        <v>217</v>
      </c>
      <c r="G18" s="82"/>
      <c r="H18" s="82"/>
      <c r="I18" s="82"/>
      <c r="J18" s="81" t="s">
        <v>326</v>
      </c>
      <c r="K18" s="82"/>
      <c r="L18" s="82"/>
      <c r="M18" s="82"/>
      <c r="N18" s="82"/>
      <c r="O18" s="82"/>
      <c r="P18" s="81" t="s">
        <v>327</v>
      </c>
      <c r="Q18" s="82"/>
      <c r="R18" s="81" t="s">
        <v>292</v>
      </c>
      <c r="S18" s="83"/>
      <c r="T18" s="44" t="s">
        <v>273</v>
      </c>
      <c r="U18" s="51" t="s">
        <v>263</v>
      </c>
      <c r="V18" s="51" t="s">
        <v>328</v>
      </c>
      <c r="W18" s="18" t="s">
        <v>329</v>
      </c>
      <c r="X18" s="28"/>
      <c r="Y18" s="28"/>
      <c r="Z18" s="28"/>
      <c r="AA18" s="28"/>
      <c r="AB18" s="28"/>
    </row>
    <row r="19">
      <c r="A19" s="81">
        <v>12.0</v>
      </c>
      <c r="B19" s="81" t="s">
        <v>330</v>
      </c>
      <c r="C19" s="81" t="s">
        <v>47</v>
      </c>
      <c r="D19" s="81" t="s">
        <v>331</v>
      </c>
      <c r="E19" s="81">
        <v>5.0</v>
      </c>
      <c r="F19" s="81" t="s">
        <v>332</v>
      </c>
      <c r="G19" s="82"/>
      <c r="H19" s="82"/>
      <c r="I19" s="82"/>
      <c r="J19" s="81" t="s">
        <v>333</v>
      </c>
      <c r="K19" s="82"/>
      <c r="L19" s="82"/>
      <c r="M19" s="81" t="s">
        <v>334</v>
      </c>
      <c r="N19" s="82"/>
      <c r="O19" s="82"/>
      <c r="P19" s="81" t="s">
        <v>335</v>
      </c>
      <c r="Q19" s="82"/>
      <c r="R19" s="82"/>
      <c r="S19" s="83"/>
      <c r="T19" s="51" t="s">
        <v>273</v>
      </c>
      <c r="U19" s="51" t="s">
        <v>263</v>
      </c>
      <c r="V19" s="51" t="s">
        <v>336</v>
      </c>
      <c r="W19" s="18" t="s">
        <v>265</v>
      </c>
      <c r="X19" s="28"/>
      <c r="Y19" s="28"/>
      <c r="Z19" s="28"/>
      <c r="AA19" s="28"/>
      <c r="AB19" s="28"/>
    </row>
    <row r="20">
      <c r="A20" s="81">
        <v>13.0</v>
      </c>
      <c r="B20" s="81" t="s">
        <v>337</v>
      </c>
      <c r="C20" s="81" t="s">
        <v>47</v>
      </c>
      <c r="D20" s="81" t="s">
        <v>338</v>
      </c>
      <c r="E20" s="81">
        <v>3.0</v>
      </c>
      <c r="F20" s="81" t="s">
        <v>332</v>
      </c>
      <c r="G20" s="81" t="s">
        <v>339</v>
      </c>
      <c r="H20" s="82"/>
      <c r="I20" s="82"/>
      <c r="J20" s="81" t="s">
        <v>340</v>
      </c>
      <c r="K20" s="82"/>
      <c r="L20" s="82"/>
      <c r="M20" s="82"/>
      <c r="N20" s="82"/>
      <c r="O20" s="82"/>
      <c r="P20" s="82"/>
      <c r="Q20" s="82"/>
      <c r="R20" s="81" t="s">
        <v>261</v>
      </c>
      <c r="S20" s="83"/>
      <c r="T20" s="83"/>
      <c r="U20" s="51" t="s">
        <v>263</v>
      </c>
      <c r="V20" s="51" t="s">
        <v>341</v>
      </c>
      <c r="W20" s="18" t="s">
        <v>342</v>
      </c>
      <c r="X20" s="28"/>
      <c r="Y20" s="28"/>
      <c r="Z20" s="28"/>
      <c r="AA20" s="28"/>
      <c r="AB20" s="28"/>
    </row>
    <row r="21">
      <c r="A21" s="81">
        <v>14.0</v>
      </c>
      <c r="B21" s="81" t="s">
        <v>343</v>
      </c>
      <c r="C21" s="81" t="s">
        <v>47</v>
      </c>
      <c r="D21" s="81" t="s">
        <v>344</v>
      </c>
      <c r="E21" s="81">
        <v>28.0</v>
      </c>
      <c r="F21" s="81" t="s">
        <v>217</v>
      </c>
      <c r="G21" s="81" t="s">
        <v>345</v>
      </c>
      <c r="H21" s="82"/>
      <c r="I21" s="82"/>
      <c r="J21" s="81" t="s">
        <v>346</v>
      </c>
      <c r="K21" s="82"/>
      <c r="L21" s="82"/>
      <c r="M21" s="82"/>
      <c r="N21" s="82"/>
      <c r="O21" s="81" t="s">
        <v>261</v>
      </c>
      <c r="P21" s="82"/>
      <c r="Q21" s="82"/>
      <c r="R21" s="82"/>
      <c r="S21" s="83"/>
      <c r="T21" s="83"/>
      <c r="U21" s="51" t="s">
        <v>263</v>
      </c>
      <c r="V21" s="51" t="s">
        <v>282</v>
      </c>
      <c r="W21" s="18" t="s">
        <v>265</v>
      </c>
      <c r="X21" s="28"/>
      <c r="Y21" s="28"/>
      <c r="Z21" s="28"/>
      <c r="AA21" s="28"/>
      <c r="AB21" s="28"/>
    </row>
    <row r="22">
      <c r="A22" s="81">
        <v>15.0</v>
      </c>
      <c r="B22" s="81" t="s">
        <v>347</v>
      </c>
      <c r="C22" s="81" t="s">
        <v>47</v>
      </c>
      <c r="D22" s="81" t="s">
        <v>348</v>
      </c>
      <c r="E22" s="81">
        <v>3.0</v>
      </c>
      <c r="F22" s="81" t="s">
        <v>308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1" t="s">
        <v>292</v>
      </c>
      <c r="S22" s="83"/>
      <c r="T22" s="83"/>
      <c r="U22" s="51" t="s">
        <v>263</v>
      </c>
      <c r="V22" s="51" t="s">
        <v>349</v>
      </c>
      <c r="W22" s="18" t="s">
        <v>350</v>
      </c>
      <c r="X22" s="28"/>
      <c r="Y22" s="28"/>
      <c r="Z22" s="28"/>
      <c r="AA22" s="28"/>
      <c r="AB22" s="28"/>
    </row>
    <row r="23">
      <c r="A23" s="81">
        <v>16.0</v>
      </c>
      <c r="B23" s="81" t="s">
        <v>351</v>
      </c>
      <c r="C23" s="81" t="s">
        <v>47</v>
      </c>
      <c r="D23" s="81" t="s">
        <v>352</v>
      </c>
      <c r="E23" s="81">
        <v>22.0</v>
      </c>
      <c r="F23" s="81" t="s">
        <v>173</v>
      </c>
      <c r="G23" s="82"/>
      <c r="H23" s="82"/>
      <c r="I23" s="82"/>
      <c r="J23" s="81" t="s">
        <v>353</v>
      </c>
      <c r="K23" s="82"/>
      <c r="L23" s="82"/>
      <c r="M23" s="82"/>
      <c r="N23" s="82"/>
      <c r="O23" s="82"/>
      <c r="P23" s="82"/>
      <c r="Q23" s="82"/>
      <c r="R23" s="82"/>
      <c r="S23" s="83"/>
      <c r="T23" s="44" t="s">
        <v>273</v>
      </c>
      <c r="U23" s="51" t="s">
        <v>263</v>
      </c>
      <c r="V23" s="51" t="s">
        <v>354</v>
      </c>
      <c r="W23" s="18" t="s">
        <v>350</v>
      </c>
      <c r="X23" s="28"/>
      <c r="Y23" s="28"/>
      <c r="Z23" s="28"/>
      <c r="AA23" s="28"/>
      <c r="AB23" s="28"/>
    </row>
    <row r="24">
      <c r="A24" s="81">
        <v>17.0</v>
      </c>
      <c r="B24" s="81" t="s">
        <v>355</v>
      </c>
      <c r="C24" s="81" t="s">
        <v>47</v>
      </c>
      <c r="D24" s="81" t="s">
        <v>356</v>
      </c>
      <c r="E24" s="81" t="s">
        <v>357</v>
      </c>
      <c r="F24" s="81" t="s">
        <v>308</v>
      </c>
      <c r="G24" s="82"/>
      <c r="H24" s="82"/>
      <c r="I24" s="82"/>
      <c r="J24" s="82"/>
      <c r="K24" s="82"/>
      <c r="L24" s="82"/>
      <c r="M24" s="82"/>
      <c r="N24" s="82"/>
      <c r="O24" s="82"/>
      <c r="P24" s="81" t="s">
        <v>358</v>
      </c>
      <c r="Q24" s="82"/>
      <c r="R24" s="82"/>
      <c r="S24" s="83"/>
      <c r="T24" s="83"/>
      <c r="U24" s="51" t="s">
        <v>263</v>
      </c>
      <c r="V24" s="51" t="s">
        <v>359</v>
      </c>
      <c r="W24" s="18" t="s">
        <v>360</v>
      </c>
      <c r="X24" s="28"/>
      <c r="Y24" s="28"/>
      <c r="Z24" s="28"/>
      <c r="AA24" s="28"/>
      <c r="AB24" s="28"/>
    </row>
    <row r="25">
      <c r="A25" s="81">
        <v>18.0</v>
      </c>
      <c r="B25" s="81" t="s">
        <v>361</v>
      </c>
      <c r="C25" s="81" t="s">
        <v>124</v>
      </c>
      <c r="D25" s="81" t="s">
        <v>362</v>
      </c>
      <c r="E25" s="81">
        <v>32.0</v>
      </c>
      <c r="F25" s="81" t="s">
        <v>217</v>
      </c>
      <c r="G25" s="81" t="s">
        <v>268</v>
      </c>
      <c r="H25" s="82"/>
      <c r="I25" s="82"/>
      <c r="J25" s="81" t="s">
        <v>363</v>
      </c>
      <c r="K25" s="82"/>
      <c r="L25" s="82"/>
      <c r="M25" s="82"/>
      <c r="N25" s="82"/>
      <c r="O25" s="82"/>
      <c r="P25" s="82"/>
      <c r="Q25" s="82"/>
      <c r="R25" s="82"/>
      <c r="S25" s="83"/>
      <c r="T25" s="83"/>
      <c r="U25" s="51" t="s">
        <v>263</v>
      </c>
      <c r="V25" s="51" t="s">
        <v>282</v>
      </c>
      <c r="W25" s="18" t="s">
        <v>360</v>
      </c>
      <c r="X25" s="28"/>
      <c r="Y25" s="28"/>
      <c r="Z25" s="28"/>
      <c r="AA25" s="28"/>
      <c r="AB25" s="28"/>
    </row>
    <row r="26">
      <c r="A26" s="81">
        <v>19.0</v>
      </c>
      <c r="B26" s="81" t="s">
        <v>364</v>
      </c>
      <c r="C26" s="81" t="s">
        <v>116</v>
      </c>
      <c r="D26" s="81" t="s">
        <v>365</v>
      </c>
      <c r="E26" s="81">
        <v>16.0</v>
      </c>
      <c r="F26" s="81" t="s">
        <v>173</v>
      </c>
      <c r="G26" s="82"/>
      <c r="H26" s="82"/>
      <c r="I26" s="82"/>
      <c r="J26" s="81" t="s">
        <v>366</v>
      </c>
      <c r="K26" s="82"/>
      <c r="L26" s="82"/>
      <c r="M26" s="81" t="s">
        <v>367</v>
      </c>
      <c r="N26" s="82"/>
      <c r="O26" s="82"/>
      <c r="P26" s="82"/>
      <c r="Q26" s="82"/>
      <c r="R26" s="82"/>
      <c r="S26" s="83"/>
      <c r="T26" s="83"/>
      <c r="U26" s="51" t="s">
        <v>263</v>
      </c>
      <c r="V26" s="51" t="s">
        <v>368</v>
      </c>
      <c r="W26" s="18" t="s">
        <v>369</v>
      </c>
      <c r="X26" s="28"/>
      <c r="Y26" s="28"/>
      <c r="Z26" s="28"/>
      <c r="AA26" s="28"/>
      <c r="AB26" s="28"/>
    </row>
    <row r="27">
      <c r="A27" s="81">
        <v>20.0</v>
      </c>
      <c r="B27" s="81" t="s">
        <v>370</v>
      </c>
      <c r="C27" s="81" t="s">
        <v>116</v>
      </c>
      <c r="D27" s="81" t="s">
        <v>371</v>
      </c>
      <c r="E27" s="81">
        <v>8.0</v>
      </c>
      <c r="F27" s="81" t="s">
        <v>332</v>
      </c>
      <c r="G27" s="82"/>
      <c r="H27" s="82"/>
      <c r="I27" s="82"/>
      <c r="J27" s="81" t="s">
        <v>372</v>
      </c>
      <c r="K27" s="82"/>
      <c r="L27" s="82"/>
      <c r="M27" s="81" t="s">
        <v>373</v>
      </c>
      <c r="N27" s="82"/>
      <c r="O27" s="82"/>
      <c r="P27" s="81" t="s">
        <v>374</v>
      </c>
      <c r="Q27" s="82"/>
      <c r="R27" s="82"/>
      <c r="S27" s="83"/>
      <c r="T27" s="44" t="s">
        <v>273</v>
      </c>
      <c r="U27" s="51" t="s">
        <v>263</v>
      </c>
      <c r="V27" s="51" t="s">
        <v>282</v>
      </c>
      <c r="W27" s="18" t="s">
        <v>369</v>
      </c>
      <c r="X27" s="28"/>
      <c r="Y27" s="28"/>
      <c r="Z27" s="28"/>
      <c r="AA27" s="28"/>
      <c r="AB27" s="28"/>
    </row>
    <row r="28">
      <c r="A28" s="81">
        <v>21.0</v>
      </c>
      <c r="B28" s="81" t="s">
        <v>375</v>
      </c>
      <c r="C28" s="81" t="s">
        <v>376</v>
      </c>
      <c r="D28" s="81" t="s">
        <v>377</v>
      </c>
      <c r="E28" s="81">
        <v>1.0</v>
      </c>
      <c r="F28" s="81" t="s">
        <v>308</v>
      </c>
      <c r="G28" s="82"/>
      <c r="H28" s="82"/>
      <c r="I28" s="82"/>
      <c r="J28" s="82"/>
      <c r="K28" s="82"/>
      <c r="L28" s="82"/>
      <c r="M28" s="81" t="s">
        <v>378</v>
      </c>
      <c r="N28" s="82"/>
      <c r="O28" s="82"/>
      <c r="P28" s="82"/>
      <c r="Q28" s="82"/>
      <c r="R28" s="81" t="s">
        <v>379</v>
      </c>
      <c r="S28" s="83"/>
      <c r="T28" s="83"/>
      <c r="U28" s="51" t="s">
        <v>263</v>
      </c>
      <c r="V28" s="51" t="s">
        <v>380</v>
      </c>
      <c r="W28" s="18" t="s">
        <v>381</v>
      </c>
      <c r="X28" s="28"/>
      <c r="Y28" s="28"/>
      <c r="Z28" s="28"/>
      <c r="AA28" s="28"/>
      <c r="AB28" s="28"/>
    </row>
    <row r="29">
      <c r="A29" s="81">
        <v>22.0</v>
      </c>
      <c r="B29" s="81" t="s">
        <v>382</v>
      </c>
      <c r="C29" s="81" t="s">
        <v>132</v>
      </c>
      <c r="D29" s="81" t="s">
        <v>383</v>
      </c>
      <c r="E29" s="81">
        <v>10.0</v>
      </c>
      <c r="F29" s="81" t="s">
        <v>173</v>
      </c>
      <c r="G29" s="82"/>
      <c r="H29" s="82"/>
      <c r="I29" s="82"/>
      <c r="J29" s="81" t="s">
        <v>384</v>
      </c>
      <c r="K29" s="82"/>
      <c r="L29" s="82"/>
      <c r="M29" s="82"/>
      <c r="N29" s="82"/>
      <c r="O29" s="82"/>
      <c r="P29" s="81" t="s">
        <v>385</v>
      </c>
      <c r="Q29" s="82"/>
      <c r="R29" s="82"/>
      <c r="S29" s="83"/>
      <c r="T29" s="83"/>
      <c r="U29" s="51" t="s">
        <v>263</v>
      </c>
      <c r="V29" s="51" t="s">
        <v>386</v>
      </c>
      <c r="W29" s="18" t="s">
        <v>387</v>
      </c>
      <c r="X29" s="28"/>
      <c r="Y29" s="28"/>
      <c r="Z29" s="28"/>
      <c r="AA29" s="28"/>
      <c r="AB29" s="28"/>
    </row>
    <row r="30">
      <c r="A30" s="81">
        <v>23.0</v>
      </c>
      <c r="B30" s="81" t="s">
        <v>388</v>
      </c>
      <c r="C30" s="81" t="s">
        <v>132</v>
      </c>
      <c r="D30" s="81" t="s">
        <v>389</v>
      </c>
      <c r="E30" s="81" t="s">
        <v>357</v>
      </c>
      <c r="F30" s="81" t="s">
        <v>308</v>
      </c>
      <c r="G30" s="82"/>
      <c r="H30" s="82"/>
      <c r="I30" s="82"/>
      <c r="J30" s="82"/>
      <c r="K30" s="82"/>
      <c r="L30" s="82"/>
      <c r="M30" s="82"/>
      <c r="N30" s="82"/>
      <c r="O30" s="82"/>
      <c r="P30" s="81" t="s">
        <v>390</v>
      </c>
      <c r="Q30" s="82"/>
      <c r="R30" s="82"/>
      <c r="S30" s="83"/>
      <c r="T30" s="83"/>
      <c r="U30" s="52"/>
      <c r="V30" s="51"/>
      <c r="W30" s="18"/>
      <c r="X30" s="28"/>
      <c r="Y30" s="28"/>
      <c r="Z30" s="28"/>
      <c r="AA30" s="28"/>
      <c r="AB30" s="28"/>
    </row>
    <row r="31">
      <c r="A31" s="81">
        <v>24.0</v>
      </c>
      <c r="B31" s="81" t="s">
        <v>391</v>
      </c>
      <c r="C31" s="81" t="s">
        <v>392</v>
      </c>
      <c r="D31" s="81" t="s">
        <v>393</v>
      </c>
      <c r="E31" s="81">
        <v>2.0</v>
      </c>
      <c r="F31" s="81" t="s">
        <v>308</v>
      </c>
      <c r="G31" s="82"/>
      <c r="H31" s="82"/>
      <c r="I31" s="82"/>
      <c r="J31" s="81" t="s">
        <v>394</v>
      </c>
      <c r="K31" s="82"/>
      <c r="L31" s="82"/>
      <c r="M31" s="82"/>
      <c r="N31" s="82"/>
      <c r="O31" s="82"/>
      <c r="P31" s="82"/>
      <c r="Q31" s="82"/>
      <c r="R31" s="82"/>
      <c r="S31" s="83"/>
      <c r="T31" s="83"/>
      <c r="U31" s="51" t="s">
        <v>263</v>
      </c>
      <c r="V31" s="51" t="s">
        <v>395</v>
      </c>
      <c r="W31" s="18" t="s">
        <v>396</v>
      </c>
      <c r="X31" s="28"/>
      <c r="Y31" s="28"/>
      <c r="Z31" s="28"/>
      <c r="AA31" s="28"/>
      <c r="AB31" s="28"/>
    </row>
    <row r="32">
      <c r="A32" s="81">
        <v>25.0</v>
      </c>
      <c r="B32" s="81" t="s">
        <v>397</v>
      </c>
      <c r="C32" s="81" t="s">
        <v>398</v>
      </c>
      <c r="D32" s="81" t="s">
        <v>399</v>
      </c>
      <c r="E32" s="81">
        <v>42.0</v>
      </c>
      <c r="F32" s="82"/>
      <c r="G32" s="82"/>
      <c r="H32" s="82"/>
      <c r="I32" s="82"/>
      <c r="J32" s="81" t="s">
        <v>400</v>
      </c>
      <c r="K32" s="82"/>
      <c r="L32" s="82"/>
      <c r="M32" s="82"/>
      <c r="N32" s="82"/>
      <c r="O32" s="82"/>
      <c r="P32" s="82"/>
      <c r="Q32" s="82"/>
      <c r="R32" s="82"/>
      <c r="S32" s="83"/>
      <c r="T32" s="83"/>
      <c r="U32" s="51" t="s">
        <v>263</v>
      </c>
      <c r="V32" s="51" t="s">
        <v>401</v>
      </c>
      <c r="W32" s="18" t="s">
        <v>402</v>
      </c>
      <c r="X32" s="28"/>
      <c r="Y32" s="28"/>
      <c r="Z32" s="28"/>
      <c r="AA32" s="28"/>
      <c r="AB32" s="28"/>
    </row>
    <row r="33">
      <c r="A33" s="82"/>
      <c r="B33" s="81" t="s">
        <v>403</v>
      </c>
      <c r="C33" s="81" t="s">
        <v>392</v>
      </c>
      <c r="D33" s="81" t="s">
        <v>348</v>
      </c>
      <c r="E33" s="81" t="s">
        <v>308</v>
      </c>
      <c r="F33" s="82"/>
      <c r="G33" s="82"/>
      <c r="H33" s="82"/>
      <c r="I33" s="82"/>
      <c r="J33" s="81" t="s">
        <v>394</v>
      </c>
      <c r="K33" s="82"/>
      <c r="L33" s="82"/>
      <c r="M33" s="82"/>
      <c r="N33" s="82"/>
      <c r="O33" s="82"/>
      <c r="P33" s="82"/>
      <c r="Q33" s="82"/>
      <c r="R33" s="82"/>
      <c r="S33" s="83"/>
      <c r="T33" s="83"/>
      <c r="U33" s="52"/>
      <c r="V33" s="52"/>
      <c r="W33" s="18"/>
      <c r="X33" s="28"/>
      <c r="Y33" s="28"/>
      <c r="Z33" s="28"/>
      <c r="AA33" s="28"/>
      <c r="AB33" s="28"/>
    </row>
    <row r="34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5"/>
      <c r="T34" s="85"/>
      <c r="U34" s="86"/>
      <c r="V34" s="86"/>
      <c r="W34" s="25"/>
    </row>
    <row r="3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</row>
    <row r="36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4"/>
      <c r="N36" s="84"/>
      <c r="O36" s="84"/>
      <c r="P36" s="84"/>
      <c r="Q36" s="84"/>
      <c r="R36" s="84"/>
      <c r="S36" s="84"/>
      <c r="T36" s="84"/>
      <c r="U36" s="84"/>
      <c r="V36" s="84"/>
    </row>
    <row r="37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4"/>
      <c r="N37" s="84"/>
      <c r="O37" s="84"/>
      <c r="P37" s="84"/>
      <c r="Q37" s="84"/>
      <c r="R37" s="84"/>
      <c r="S37" s="84"/>
      <c r="T37" s="84"/>
      <c r="U37" s="84"/>
      <c r="V37" s="84"/>
    </row>
    <row r="38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S38" s="84"/>
      <c r="T38" s="84"/>
      <c r="U38" s="84"/>
      <c r="V38" s="84"/>
    </row>
    <row r="39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S39" s="84"/>
      <c r="T39" s="84"/>
      <c r="U39" s="84"/>
      <c r="V39" s="84"/>
    </row>
    <row r="40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S40" s="84"/>
      <c r="T40" s="84"/>
      <c r="U40" s="84"/>
      <c r="V40" s="84"/>
    </row>
    <row r="4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S41" s="84"/>
      <c r="T41" s="84"/>
      <c r="U41" s="84"/>
      <c r="V41" s="84"/>
    </row>
    <row r="4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</sheetData>
  <mergeCells count="13">
    <mergeCell ref="F5:F7"/>
    <mergeCell ref="G6:I6"/>
    <mergeCell ref="J6:L6"/>
    <mergeCell ref="M6:O6"/>
    <mergeCell ref="U5:U7"/>
    <mergeCell ref="S6:T7"/>
    <mergeCell ref="A5:A7"/>
    <mergeCell ref="B5:B7"/>
    <mergeCell ref="C5:C7"/>
    <mergeCell ref="D5:D7"/>
    <mergeCell ref="E5:E7"/>
    <mergeCell ref="G5:R5"/>
    <mergeCell ref="P6:R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71"/>
    <col customWidth="1" min="2" max="2" width="20.86"/>
    <col customWidth="1" min="4" max="4" width="19.29"/>
    <col customWidth="1" min="13" max="13" width="19.14"/>
  </cols>
  <sheetData>
    <row r="2">
      <c r="A2" s="26" t="s">
        <v>404</v>
      </c>
      <c r="B2" s="26" t="s">
        <v>405</v>
      </c>
      <c r="C2" s="26" t="s">
        <v>406</v>
      </c>
      <c r="D2" s="26" t="s">
        <v>407</v>
      </c>
      <c r="E2" s="26" t="s">
        <v>408</v>
      </c>
      <c r="F2" s="26" t="s">
        <v>409</v>
      </c>
      <c r="G2" s="88">
        <v>2019.0</v>
      </c>
      <c r="H2" s="4"/>
      <c r="I2" s="5"/>
      <c r="J2" s="88">
        <v>2020.0</v>
      </c>
      <c r="K2" s="4"/>
      <c r="L2" s="5"/>
      <c r="M2" s="88">
        <v>2021.0</v>
      </c>
      <c r="N2" s="4"/>
      <c r="O2" s="5"/>
      <c r="P2" s="9" t="s">
        <v>410</v>
      </c>
      <c r="Q2" s="8" t="s">
        <v>411</v>
      </c>
      <c r="R2" s="8" t="s">
        <v>9</v>
      </c>
    </row>
    <row r="3">
      <c r="A3" s="22"/>
      <c r="B3" s="22"/>
      <c r="C3" s="22"/>
      <c r="D3" s="22"/>
      <c r="E3" s="22"/>
      <c r="F3" s="22"/>
      <c r="G3" s="89" t="s">
        <v>11</v>
      </c>
      <c r="H3" s="89" t="s">
        <v>12</v>
      </c>
      <c r="I3" s="89" t="s">
        <v>13</v>
      </c>
      <c r="J3" s="89" t="s">
        <v>11</v>
      </c>
      <c r="K3" s="89" t="s">
        <v>12</v>
      </c>
      <c r="L3" s="89" t="s">
        <v>13</v>
      </c>
      <c r="M3" s="89" t="s">
        <v>11</v>
      </c>
      <c r="N3" s="89" t="s">
        <v>12</v>
      </c>
      <c r="O3" s="89" t="s">
        <v>13</v>
      </c>
      <c r="P3" s="14"/>
      <c r="Q3" s="14"/>
      <c r="R3" s="14"/>
    </row>
    <row r="4" ht="88.5" customHeight="1">
      <c r="A4" s="21" t="s">
        <v>412</v>
      </c>
      <c r="B4" s="18" t="s">
        <v>413</v>
      </c>
      <c r="C4" s="18" t="s">
        <v>27</v>
      </c>
      <c r="D4" s="18" t="s">
        <v>414</v>
      </c>
      <c r="E4" s="19">
        <v>14.0</v>
      </c>
      <c r="F4" s="19" t="s">
        <v>18</v>
      </c>
      <c r="G4" s="18"/>
      <c r="H4" s="21" t="s">
        <v>21</v>
      </c>
      <c r="I4" s="22"/>
      <c r="J4" s="22"/>
      <c r="K4" s="22"/>
      <c r="L4" s="22"/>
      <c r="M4" s="21" t="s">
        <v>415</v>
      </c>
      <c r="N4" s="22"/>
      <c r="O4" s="22"/>
      <c r="P4" s="22"/>
      <c r="Q4" s="22"/>
      <c r="R4" s="22"/>
    </row>
    <row r="5" ht="74.25" customHeight="1">
      <c r="A5" s="22"/>
      <c r="B5" s="18" t="s">
        <v>416</v>
      </c>
      <c r="C5" s="18" t="s">
        <v>47</v>
      </c>
      <c r="D5" s="18" t="s">
        <v>417</v>
      </c>
      <c r="E5" s="19">
        <v>6.0</v>
      </c>
      <c r="F5" s="19" t="s">
        <v>18</v>
      </c>
      <c r="G5" s="22"/>
      <c r="H5" s="22"/>
      <c r="I5" s="22"/>
      <c r="J5" s="22"/>
      <c r="K5" s="22"/>
      <c r="L5" s="22"/>
      <c r="M5" s="21" t="s">
        <v>418</v>
      </c>
      <c r="N5" s="26"/>
      <c r="O5" s="22"/>
      <c r="P5" s="22"/>
      <c r="Q5" s="22"/>
      <c r="R5" s="22"/>
    </row>
    <row r="6">
      <c r="A6" s="22"/>
      <c r="B6" s="18" t="s">
        <v>419</v>
      </c>
      <c r="C6" s="18" t="s">
        <v>47</v>
      </c>
      <c r="D6" s="18" t="s">
        <v>420</v>
      </c>
      <c r="E6" s="19">
        <v>1.0</v>
      </c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</sheetData>
  <mergeCells count="6">
    <mergeCell ref="G2:I2"/>
    <mergeCell ref="J2:L2"/>
    <mergeCell ref="M2:O2"/>
    <mergeCell ref="P2:P3"/>
    <mergeCell ref="Q2:Q3"/>
    <mergeCell ref="R2:R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86"/>
    <col customWidth="1" min="2" max="2" width="18.57"/>
    <col customWidth="1" min="3" max="3" width="18.0"/>
    <col customWidth="1" min="10" max="10" width="17.57"/>
    <col customWidth="1" min="18" max="18" width="16.0"/>
  </cols>
  <sheetData>
    <row r="5">
      <c r="A5" s="90" t="s">
        <v>0</v>
      </c>
      <c r="B5" s="91" t="s">
        <v>1</v>
      </c>
      <c r="C5" s="90" t="s">
        <v>2</v>
      </c>
      <c r="D5" s="90" t="s">
        <v>3</v>
      </c>
      <c r="E5" s="92" t="s">
        <v>4</v>
      </c>
      <c r="F5" s="92" t="s">
        <v>5</v>
      </c>
      <c r="G5" s="93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94"/>
      <c r="T5" s="94"/>
      <c r="U5" s="18"/>
      <c r="V5" s="18"/>
      <c r="W5" s="7" t="s">
        <v>421</v>
      </c>
    </row>
    <row r="6">
      <c r="A6" s="10"/>
      <c r="B6" s="10"/>
      <c r="C6" s="10"/>
      <c r="D6" s="10"/>
      <c r="E6" s="10"/>
      <c r="F6" s="10"/>
      <c r="G6" s="93">
        <v>2018.0</v>
      </c>
      <c r="H6" s="4"/>
      <c r="I6" s="5"/>
      <c r="J6" s="93">
        <v>2019.0</v>
      </c>
      <c r="K6" s="4"/>
      <c r="L6" s="5"/>
      <c r="M6" s="93">
        <v>2020.0</v>
      </c>
      <c r="N6" s="4"/>
      <c r="O6" s="5"/>
      <c r="P6" s="95">
        <v>2021.0</v>
      </c>
      <c r="Q6" s="4"/>
      <c r="R6" s="5"/>
      <c r="S6" s="96" t="s">
        <v>10</v>
      </c>
      <c r="T6" s="13"/>
      <c r="U6" s="97" t="s">
        <v>422</v>
      </c>
      <c r="V6" s="98" t="s">
        <v>255</v>
      </c>
      <c r="W6" s="10"/>
    </row>
    <row r="7" ht="68.25" customHeight="1">
      <c r="A7" s="14"/>
      <c r="B7" s="14"/>
      <c r="C7" s="14"/>
      <c r="D7" s="14"/>
      <c r="E7" s="14"/>
      <c r="F7" s="14"/>
      <c r="G7" s="99" t="s">
        <v>11</v>
      </c>
      <c r="H7" s="99" t="s">
        <v>12</v>
      </c>
      <c r="I7" s="99" t="s">
        <v>13</v>
      </c>
      <c r="J7" s="99" t="s">
        <v>11</v>
      </c>
      <c r="K7" s="99" t="s">
        <v>12</v>
      </c>
      <c r="L7" s="99" t="s">
        <v>13</v>
      </c>
      <c r="M7" s="99" t="s">
        <v>11</v>
      </c>
      <c r="N7" s="99" t="s">
        <v>12</v>
      </c>
      <c r="O7" s="99" t="s">
        <v>13</v>
      </c>
      <c r="P7" s="99" t="s">
        <v>11</v>
      </c>
      <c r="Q7" s="99" t="s">
        <v>12</v>
      </c>
      <c r="R7" s="99" t="s">
        <v>13</v>
      </c>
      <c r="S7" s="16"/>
      <c r="T7" s="17"/>
      <c r="U7" s="10"/>
      <c r="V7" s="98"/>
      <c r="W7" s="14"/>
    </row>
    <row r="8" ht="71.25" customHeight="1">
      <c r="A8" s="100" t="s">
        <v>423</v>
      </c>
      <c r="B8" s="101" t="s">
        <v>424</v>
      </c>
      <c r="C8" s="100" t="s">
        <v>425</v>
      </c>
      <c r="D8" s="100" t="s">
        <v>426</v>
      </c>
      <c r="E8" s="102">
        <v>35.0</v>
      </c>
      <c r="F8" s="102" t="s">
        <v>18</v>
      </c>
      <c r="G8" s="103"/>
      <c r="H8" s="103"/>
      <c r="I8" s="103"/>
      <c r="J8" s="103"/>
      <c r="K8" s="103"/>
      <c r="L8" s="103"/>
      <c r="M8" s="104" t="s">
        <v>427</v>
      </c>
      <c r="N8" s="103"/>
      <c r="O8" s="105"/>
      <c r="P8" s="106"/>
      <c r="Q8" s="106"/>
      <c r="R8" s="107"/>
      <c r="S8" s="107"/>
      <c r="T8" s="107"/>
      <c r="U8" s="14"/>
      <c r="V8" s="18" t="s">
        <v>428</v>
      </c>
      <c r="W8" s="98" t="s">
        <v>429</v>
      </c>
    </row>
    <row r="9" ht="125.25" customHeight="1">
      <c r="A9" s="22"/>
      <c r="B9" s="18" t="s">
        <v>430</v>
      </c>
      <c r="C9" s="18" t="s">
        <v>431</v>
      </c>
      <c r="D9" s="18" t="s">
        <v>432</v>
      </c>
      <c r="E9" s="20">
        <v>34.0</v>
      </c>
      <c r="F9" s="27" t="s">
        <v>29</v>
      </c>
      <c r="G9" s="18" t="s">
        <v>433</v>
      </c>
      <c r="H9" s="21" t="s">
        <v>434</v>
      </c>
      <c r="I9" s="22"/>
      <c r="J9" s="21" t="s">
        <v>435</v>
      </c>
      <c r="K9" s="22"/>
      <c r="L9" s="22"/>
      <c r="M9" s="107"/>
      <c r="N9" s="107"/>
      <c r="O9" s="107"/>
      <c r="P9" s="107"/>
      <c r="Q9" s="107"/>
      <c r="R9" s="107"/>
      <c r="S9" s="107"/>
      <c r="T9" s="107"/>
      <c r="U9" s="108" t="s">
        <v>436</v>
      </c>
      <c r="V9" s="18" t="s">
        <v>437</v>
      </c>
      <c r="W9" s="98" t="s">
        <v>438</v>
      </c>
    </row>
    <row r="10" ht="57.75" customHeight="1">
      <c r="A10" s="22"/>
      <c r="B10" s="19" t="s">
        <v>439</v>
      </c>
      <c r="C10" s="19" t="s">
        <v>440</v>
      </c>
      <c r="D10" s="19" t="s">
        <v>441</v>
      </c>
      <c r="E10" s="20">
        <v>28.0</v>
      </c>
      <c r="F10" s="20" t="s">
        <v>442</v>
      </c>
      <c r="G10" s="21" t="s">
        <v>443</v>
      </c>
      <c r="H10" s="22"/>
      <c r="I10" s="22"/>
      <c r="J10" s="21" t="s">
        <v>444</v>
      </c>
      <c r="K10" s="22"/>
      <c r="L10" s="22"/>
      <c r="M10" s="18" t="s">
        <v>445</v>
      </c>
      <c r="N10" s="107"/>
      <c r="O10" s="107"/>
      <c r="P10" s="109" t="s">
        <v>446</v>
      </c>
      <c r="Q10" s="98" t="s">
        <v>447</v>
      </c>
      <c r="R10" s="107"/>
      <c r="S10" s="107"/>
      <c r="T10" s="107"/>
      <c r="U10" s="98" t="s">
        <v>448</v>
      </c>
      <c r="V10" s="18" t="s">
        <v>449</v>
      </c>
      <c r="W10" s="110" t="s">
        <v>450</v>
      </c>
      <c r="X10" s="111"/>
      <c r="Y10" s="111"/>
    </row>
    <row r="11" ht="36.75" customHeight="1">
      <c r="A11" s="22"/>
      <c r="B11" s="19" t="s">
        <v>451</v>
      </c>
      <c r="C11" s="19" t="s">
        <v>452</v>
      </c>
      <c r="D11" s="19" t="s">
        <v>432</v>
      </c>
      <c r="E11" s="20">
        <v>32.0</v>
      </c>
      <c r="F11" s="20" t="s">
        <v>29</v>
      </c>
      <c r="G11" s="25"/>
      <c r="H11" s="25"/>
      <c r="I11" s="25"/>
      <c r="J11" s="18" t="s">
        <v>453</v>
      </c>
      <c r="K11" s="25"/>
      <c r="L11" s="25"/>
      <c r="M11" s="25"/>
      <c r="N11" s="25"/>
      <c r="O11" s="25"/>
      <c r="P11" s="112" t="s">
        <v>454</v>
      </c>
      <c r="Q11" s="113"/>
      <c r="R11" s="113"/>
      <c r="S11" s="113"/>
      <c r="T11" s="113"/>
      <c r="U11" s="114" t="s">
        <v>455</v>
      </c>
      <c r="V11" s="115" t="s">
        <v>449</v>
      </c>
      <c r="W11" s="110" t="s">
        <v>456</v>
      </c>
      <c r="X11" s="116"/>
      <c r="Y11" s="116"/>
      <c r="Z11" s="31"/>
      <c r="AA11" s="31"/>
      <c r="AB11" s="31"/>
      <c r="AC11" s="31"/>
    </row>
    <row r="12" ht="29.25" customHeight="1">
      <c r="A12" s="22"/>
      <c r="B12" s="19" t="s">
        <v>457</v>
      </c>
      <c r="C12" s="19" t="s">
        <v>452</v>
      </c>
      <c r="D12" s="19" t="s">
        <v>458</v>
      </c>
      <c r="E12" s="20">
        <v>19.0</v>
      </c>
      <c r="F12" s="20" t="s">
        <v>29</v>
      </c>
      <c r="G12" s="25"/>
      <c r="H12" s="25"/>
      <c r="I12" s="25"/>
      <c r="J12" s="18" t="s">
        <v>459</v>
      </c>
      <c r="K12" s="25"/>
      <c r="L12" s="25"/>
      <c r="M12" s="25"/>
      <c r="N12" s="25"/>
      <c r="O12" s="25"/>
      <c r="P12" s="117"/>
      <c r="Q12" s="113"/>
      <c r="R12" s="113"/>
      <c r="S12" s="113"/>
      <c r="T12" s="113"/>
      <c r="U12" s="114" t="s">
        <v>455</v>
      </c>
      <c r="V12" s="115" t="s">
        <v>449</v>
      </c>
      <c r="W12" s="110" t="s">
        <v>450</v>
      </c>
      <c r="X12" s="116"/>
      <c r="Y12" s="116"/>
      <c r="Z12" s="31"/>
      <c r="AA12" s="31"/>
      <c r="AB12" s="31"/>
      <c r="AC12" s="31"/>
    </row>
    <row r="13" ht="26.25" customHeight="1">
      <c r="A13" s="22"/>
      <c r="B13" s="19" t="s">
        <v>460</v>
      </c>
      <c r="C13" s="19" t="s">
        <v>452</v>
      </c>
      <c r="D13" s="19" t="s">
        <v>461</v>
      </c>
      <c r="E13" s="20">
        <v>24.0</v>
      </c>
      <c r="F13" s="20" t="s">
        <v>29</v>
      </c>
      <c r="G13" s="25"/>
      <c r="H13" s="25"/>
      <c r="I13" s="25"/>
      <c r="J13" s="18" t="s">
        <v>459</v>
      </c>
      <c r="K13" s="25"/>
      <c r="L13" s="25"/>
      <c r="M13" s="25"/>
      <c r="N13" s="25"/>
      <c r="O13" s="25"/>
      <c r="P13" s="98" t="s">
        <v>462</v>
      </c>
      <c r="Q13" s="113"/>
      <c r="R13" s="113"/>
      <c r="S13" s="113"/>
      <c r="T13" s="113"/>
      <c r="U13" s="114" t="s">
        <v>455</v>
      </c>
      <c r="V13" s="115" t="s">
        <v>449</v>
      </c>
      <c r="W13" s="110" t="s">
        <v>456</v>
      </c>
      <c r="X13" s="116"/>
      <c r="Y13" s="116"/>
      <c r="Z13" s="31"/>
      <c r="AA13" s="31"/>
      <c r="AB13" s="31"/>
      <c r="AC13" s="31"/>
    </row>
    <row r="14" ht="30.75" customHeight="1">
      <c r="A14" s="22"/>
      <c r="B14" s="19" t="s">
        <v>463</v>
      </c>
      <c r="C14" s="19" t="s">
        <v>452</v>
      </c>
      <c r="D14" s="19" t="s">
        <v>458</v>
      </c>
      <c r="E14" s="20">
        <v>21.0</v>
      </c>
      <c r="F14" s="20" t="s">
        <v>29</v>
      </c>
      <c r="G14" s="25"/>
      <c r="H14" s="25"/>
      <c r="I14" s="25"/>
      <c r="J14" s="18" t="s">
        <v>464</v>
      </c>
      <c r="K14" s="25"/>
      <c r="L14" s="25"/>
      <c r="M14" s="25"/>
      <c r="N14" s="25"/>
      <c r="O14" s="25"/>
      <c r="P14" s="18" t="s">
        <v>465</v>
      </c>
      <c r="Q14" s="98" t="s">
        <v>466</v>
      </c>
      <c r="R14" s="113"/>
      <c r="S14" s="113"/>
      <c r="T14" s="113"/>
      <c r="U14" s="114" t="s">
        <v>455</v>
      </c>
      <c r="V14" s="115" t="s">
        <v>449</v>
      </c>
      <c r="W14" s="110" t="s">
        <v>467</v>
      </c>
      <c r="X14" s="116"/>
      <c r="Y14" s="116"/>
      <c r="Z14" s="31"/>
      <c r="AA14" s="31"/>
      <c r="AB14" s="31"/>
      <c r="AC14" s="31"/>
    </row>
    <row r="15" ht="24.75" customHeight="1">
      <c r="A15" s="22"/>
      <c r="B15" s="19" t="s">
        <v>468</v>
      </c>
      <c r="C15" s="19" t="s">
        <v>452</v>
      </c>
      <c r="D15" s="19" t="s">
        <v>458</v>
      </c>
      <c r="E15" s="20">
        <v>25.0</v>
      </c>
      <c r="F15" s="20" t="s">
        <v>29</v>
      </c>
      <c r="G15" s="25"/>
      <c r="H15" s="25"/>
      <c r="I15" s="25"/>
      <c r="J15" s="18" t="s">
        <v>469</v>
      </c>
      <c r="K15" s="25"/>
      <c r="L15" s="25"/>
      <c r="M15" s="25"/>
      <c r="N15" s="25"/>
      <c r="O15" s="25"/>
      <c r="P15" s="25"/>
      <c r="Q15" s="98" t="s">
        <v>470</v>
      </c>
      <c r="R15" s="113"/>
      <c r="S15" s="113"/>
      <c r="T15" s="25"/>
      <c r="U15" s="114" t="s">
        <v>455</v>
      </c>
      <c r="V15" s="115" t="s">
        <v>449</v>
      </c>
      <c r="W15" s="110" t="s">
        <v>450</v>
      </c>
      <c r="X15" s="116"/>
      <c r="Y15" s="116"/>
      <c r="Z15" s="31"/>
      <c r="AA15" s="31"/>
      <c r="AB15" s="31"/>
      <c r="AC15" s="31"/>
    </row>
    <row r="16" ht="33.75" customHeight="1">
      <c r="A16" s="22"/>
      <c r="B16" s="19" t="s">
        <v>471</v>
      </c>
      <c r="C16" s="19" t="s">
        <v>452</v>
      </c>
      <c r="D16" s="19" t="s">
        <v>472</v>
      </c>
      <c r="E16" s="20">
        <v>27.0</v>
      </c>
      <c r="F16" s="20" t="s">
        <v>29</v>
      </c>
      <c r="G16" s="25"/>
      <c r="H16" s="18" t="s">
        <v>473</v>
      </c>
      <c r="I16" s="25"/>
      <c r="J16" s="18" t="s">
        <v>474</v>
      </c>
      <c r="K16" s="25"/>
      <c r="L16" s="25"/>
      <c r="M16" s="25"/>
      <c r="N16" s="25"/>
      <c r="O16" s="25"/>
      <c r="P16" s="25"/>
      <c r="Q16" s="25"/>
      <c r="R16" s="25"/>
      <c r="S16" s="113"/>
      <c r="T16" s="113"/>
      <c r="U16" s="114" t="s">
        <v>455</v>
      </c>
      <c r="V16" s="118" t="s">
        <v>475</v>
      </c>
      <c r="W16" s="110" t="s">
        <v>476</v>
      </c>
      <c r="X16" s="116"/>
      <c r="Y16" s="116"/>
      <c r="Z16" s="31"/>
      <c r="AA16" s="31"/>
      <c r="AB16" s="31"/>
      <c r="AC16" s="31"/>
    </row>
    <row r="17" ht="24.0" customHeight="1">
      <c r="A17" s="22"/>
      <c r="B17" s="19" t="s">
        <v>477</v>
      </c>
      <c r="C17" s="19" t="s">
        <v>452</v>
      </c>
      <c r="D17" s="19" t="s">
        <v>478</v>
      </c>
      <c r="E17" s="20" t="s">
        <v>479</v>
      </c>
      <c r="F17" s="20" t="s">
        <v>18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98" t="s">
        <v>480</v>
      </c>
      <c r="S17" s="98"/>
      <c r="T17" s="113"/>
      <c r="U17" s="114" t="s">
        <v>455</v>
      </c>
      <c r="V17" s="115" t="s">
        <v>449</v>
      </c>
      <c r="W17" s="119" t="s">
        <v>481</v>
      </c>
      <c r="X17" s="116"/>
      <c r="Y17" s="116"/>
      <c r="Z17" s="31"/>
      <c r="AA17" s="31"/>
      <c r="AB17" s="31"/>
      <c r="AC17" s="31"/>
    </row>
    <row r="18">
      <c r="A18" s="22"/>
      <c r="B18" s="19" t="s">
        <v>482</v>
      </c>
      <c r="C18" s="19" t="s">
        <v>452</v>
      </c>
      <c r="D18" s="19" t="s">
        <v>483</v>
      </c>
      <c r="E18" s="20">
        <v>50.0</v>
      </c>
      <c r="F18" s="20" t="s">
        <v>18</v>
      </c>
      <c r="G18" s="25"/>
      <c r="H18" s="25"/>
      <c r="I18" s="25"/>
      <c r="J18" s="25"/>
      <c r="K18" s="25"/>
      <c r="L18" s="25"/>
      <c r="M18" s="25"/>
      <c r="N18" s="25"/>
      <c r="O18" s="25"/>
      <c r="P18" s="98" t="s">
        <v>484</v>
      </c>
      <c r="Q18" s="113"/>
      <c r="R18" s="113"/>
      <c r="S18" s="98"/>
      <c r="T18" s="113"/>
      <c r="U18" s="114" t="s">
        <v>455</v>
      </c>
      <c r="V18" s="115" t="s">
        <v>449</v>
      </c>
      <c r="W18" s="110" t="s">
        <v>450</v>
      </c>
      <c r="X18" s="116"/>
      <c r="Y18" s="116"/>
      <c r="Z18" s="31"/>
      <c r="AA18" s="31"/>
      <c r="AB18" s="31"/>
      <c r="AC18" s="31"/>
    </row>
    <row r="19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25"/>
      <c r="V19" s="113"/>
      <c r="W19" s="116"/>
      <c r="X19" s="116"/>
      <c r="Y19" s="116"/>
      <c r="Z19" s="31"/>
      <c r="AA19" s="31"/>
      <c r="AB19" s="31"/>
      <c r="AC19" s="31"/>
    </row>
    <row r="20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</sheetData>
  <mergeCells count="14">
    <mergeCell ref="F5:F7"/>
    <mergeCell ref="G6:I6"/>
    <mergeCell ref="J6:L6"/>
    <mergeCell ref="M6:O6"/>
    <mergeCell ref="P6:R6"/>
    <mergeCell ref="S6:T7"/>
    <mergeCell ref="U6:U8"/>
    <mergeCell ref="A5:A7"/>
    <mergeCell ref="B5:B7"/>
    <mergeCell ref="C5:C7"/>
    <mergeCell ref="D5:D7"/>
    <mergeCell ref="E5:E7"/>
    <mergeCell ref="G5:R5"/>
    <mergeCell ref="W5:W7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6.43"/>
    <col customWidth="1" min="7" max="7" width="23.71"/>
    <col customWidth="1" min="8" max="8" width="19.86"/>
    <col customWidth="1" min="9" max="9" width="22.57"/>
    <col customWidth="1" min="10" max="10" width="32.29"/>
    <col customWidth="1" min="13" max="13" width="25.86"/>
    <col customWidth="1" min="14" max="14" width="21.57"/>
    <col customWidth="1" min="16" max="16" width="17.57"/>
  </cols>
  <sheetData>
    <row r="5">
      <c r="A5" s="120" t="s">
        <v>0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2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123"/>
      <c r="T5" s="123"/>
      <c r="U5" s="124" t="s">
        <v>485</v>
      </c>
      <c r="V5" s="124" t="s">
        <v>486</v>
      </c>
      <c r="W5" s="124" t="s">
        <v>421</v>
      </c>
    </row>
    <row r="6">
      <c r="A6" s="10"/>
      <c r="B6" s="10"/>
      <c r="C6" s="10"/>
      <c r="D6" s="10"/>
      <c r="E6" s="10"/>
      <c r="F6" s="10"/>
      <c r="G6" s="122">
        <v>2018.0</v>
      </c>
      <c r="H6" s="4"/>
      <c r="I6" s="5"/>
      <c r="J6" s="122">
        <v>2019.0</v>
      </c>
      <c r="K6" s="4"/>
      <c r="L6" s="5"/>
      <c r="M6" s="122">
        <v>2020.0</v>
      </c>
      <c r="N6" s="4"/>
      <c r="O6" s="5"/>
      <c r="P6" s="122">
        <v>2021.0</v>
      </c>
      <c r="Q6" s="4"/>
      <c r="R6" s="5"/>
      <c r="S6" s="125" t="s">
        <v>10</v>
      </c>
      <c r="T6" s="13"/>
      <c r="U6" s="10"/>
      <c r="V6" s="10"/>
      <c r="W6" s="10"/>
    </row>
    <row r="7" ht="117.0" customHeight="1">
      <c r="A7" s="14"/>
      <c r="B7" s="14"/>
      <c r="C7" s="14"/>
      <c r="D7" s="14"/>
      <c r="E7" s="14"/>
      <c r="F7" s="14"/>
      <c r="G7" s="126" t="s">
        <v>11</v>
      </c>
      <c r="H7" s="126" t="s">
        <v>12</v>
      </c>
      <c r="I7" s="126" t="s">
        <v>13</v>
      </c>
      <c r="J7" s="126" t="s">
        <v>11</v>
      </c>
      <c r="K7" s="126" t="s">
        <v>12</v>
      </c>
      <c r="L7" s="126" t="s">
        <v>13</v>
      </c>
      <c r="M7" s="126" t="s">
        <v>11</v>
      </c>
      <c r="N7" s="126" t="s">
        <v>12</v>
      </c>
      <c r="O7" s="126" t="s">
        <v>13</v>
      </c>
      <c r="P7" s="126" t="s">
        <v>11</v>
      </c>
      <c r="Q7" s="126" t="s">
        <v>12</v>
      </c>
      <c r="R7" s="126" t="s">
        <v>13</v>
      </c>
      <c r="S7" s="16"/>
      <c r="T7" s="17"/>
      <c r="U7" s="14"/>
      <c r="V7" s="14"/>
      <c r="W7" s="14"/>
    </row>
    <row r="8">
      <c r="A8" s="18" t="s">
        <v>487</v>
      </c>
      <c r="B8" s="18" t="s">
        <v>488</v>
      </c>
      <c r="C8" s="19" t="s">
        <v>148</v>
      </c>
      <c r="D8" s="18" t="s">
        <v>489</v>
      </c>
      <c r="E8" s="19">
        <v>2.0</v>
      </c>
      <c r="F8" s="19" t="s">
        <v>18</v>
      </c>
      <c r="G8" s="18" t="s">
        <v>490</v>
      </c>
      <c r="H8" s="22"/>
      <c r="I8" s="22"/>
      <c r="J8" s="18" t="s">
        <v>491</v>
      </c>
      <c r="K8" s="22"/>
      <c r="L8" s="22"/>
      <c r="M8" s="22"/>
      <c r="N8" s="22"/>
      <c r="O8" s="22"/>
      <c r="P8" s="18" t="s">
        <v>492</v>
      </c>
      <c r="Q8" s="22"/>
      <c r="R8" s="22"/>
      <c r="S8" s="22"/>
      <c r="T8" s="22"/>
      <c r="U8" s="127" t="s">
        <v>493</v>
      </c>
      <c r="V8" s="22"/>
      <c r="W8" s="63" t="s">
        <v>494</v>
      </c>
    </row>
    <row r="9">
      <c r="A9" s="18"/>
      <c r="B9" s="18" t="s">
        <v>495</v>
      </c>
      <c r="C9" s="18" t="s">
        <v>496</v>
      </c>
      <c r="D9" s="18" t="s">
        <v>497</v>
      </c>
      <c r="E9" s="18">
        <v>26.0</v>
      </c>
      <c r="F9" s="18" t="s">
        <v>18</v>
      </c>
      <c r="G9" s="23"/>
      <c r="H9" s="23"/>
      <c r="I9" s="23"/>
      <c r="J9" s="18" t="s">
        <v>498</v>
      </c>
      <c r="K9" s="23"/>
      <c r="L9" s="23"/>
      <c r="M9" s="23"/>
      <c r="N9" s="18" t="s">
        <v>499</v>
      </c>
      <c r="O9" s="23"/>
      <c r="P9" s="18" t="s">
        <v>500</v>
      </c>
      <c r="Q9" s="23"/>
      <c r="R9" s="23"/>
      <c r="S9" s="23"/>
      <c r="T9" s="23"/>
      <c r="U9" s="127" t="s">
        <v>493</v>
      </c>
      <c r="V9" s="63" t="s">
        <v>501</v>
      </c>
      <c r="W9" s="63" t="s">
        <v>494</v>
      </c>
    </row>
    <row r="10">
      <c r="A10" s="61"/>
      <c r="B10" s="18" t="s">
        <v>502</v>
      </c>
      <c r="C10" s="18" t="s">
        <v>47</v>
      </c>
      <c r="D10" s="18" t="s">
        <v>503</v>
      </c>
      <c r="E10" s="63">
        <v>21.0</v>
      </c>
      <c r="F10" s="18" t="s">
        <v>173</v>
      </c>
      <c r="G10" s="18" t="s">
        <v>504</v>
      </c>
      <c r="H10" s="23"/>
      <c r="I10" s="23"/>
      <c r="J10" s="18" t="s">
        <v>505</v>
      </c>
      <c r="K10" s="23"/>
      <c r="L10" s="23"/>
      <c r="M10" s="23"/>
      <c r="N10" s="18" t="s">
        <v>506</v>
      </c>
      <c r="O10" s="23"/>
      <c r="P10" s="23"/>
      <c r="Q10" s="23"/>
      <c r="R10" s="23"/>
      <c r="S10" s="23"/>
      <c r="T10" s="23"/>
      <c r="U10" s="127" t="s">
        <v>493</v>
      </c>
      <c r="V10" s="22"/>
      <c r="W10" s="63" t="s">
        <v>507</v>
      </c>
    </row>
    <row r="11">
      <c r="A11" s="61"/>
      <c r="B11" s="18" t="s">
        <v>508</v>
      </c>
      <c r="C11" s="18" t="s">
        <v>132</v>
      </c>
      <c r="D11" s="18" t="s">
        <v>509</v>
      </c>
      <c r="E11" s="63">
        <v>3.0</v>
      </c>
      <c r="F11" s="18" t="s">
        <v>18</v>
      </c>
      <c r="G11" s="18" t="s">
        <v>504</v>
      </c>
      <c r="H11" s="23"/>
      <c r="I11" s="23"/>
      <c r="J11" s="18" t="s">
        <v>510</v>
      </c>
      <c r="K11" s="23"/>
      <c r="L11" s="23"/>
      <c r="M11" s="18" t="s">
        <v>511</v>
      </c>
      <c r="N11" s="23"/>
      <c r="O11" s="23"/>
      <c r="P11" s="23"/>
      <c r="Q11" s="23"/>
      <c r="R11" s="23"/>
      <c r="S11" s="23"/>
      <c r="T11" s="23"/>
      <c r="U11" s="127" t="s">
        <v>493</v>
      </c>
      <c r="V11" s="22"/>
      <c r="W11" s="18" t="s">
        <v>512</v>
      </c>
    </row>
    <row r="12">
      <c r="A12" s="61"/>
      <c r="B12" s="18" t="s">
        <v>513</v>
      </c>
      <c r="C12" s="18" t="s">
        <v>47</v>
      </c>
      <c r="D12" s="18" t="s">
        <v>514</v>
      </c>
      <c r="E12" s="63">
        <v>16.0</v>
      </c>
      <c r="F12" s="18" t="s">
        <v>39</v>
      </c>
      <c r="G12" s="63" t="s">
        <v>515</v>
      </c>
      <c r="H12" s="23"/>
      <c r="I12" s="23"/>
      <c r="J12" s="18" t="s">
        <v>516</v>
      </c>
      <c r="K12" s="23"/>
      <c r="L12" s="23"/>
      <c r="M12" s="23"/>
      <c r="N12" s="18" t="s">
        <v>506</v>
      </c>
      <c r="O12" s="23"/>
      <c r="P12" s="23"/>
      <c r="Q12" s="23"/>
      <c r="R12" s="23"/>
      <c r="S12" s="23"/>
      <c r="T12" s="23"/>
      <c r="U12" s="127" t="s">
        <v>493</v>
      </c>
      <c r="V12" s="63" t="s">
        <v>501</v>
      </c>
      <c r="W12" s="18" t="s">
        <v>512</v>
      </c>
    </row>
    <row r="13">
      <c r="A13" s="61"/>
      <c r="B13" s="18" t="s">
        <v>517</v>
      </c>
      <c r="C13" s="18" t="s">
        <v>47</v>
      </c>
      <c r="D13" s="18" t="s">
        <v>518</v>
      </c>
      <c r="E13" s="63">
        <v>11.0</v>
      </c>
      <c r="F13" s="18" t="s">
        <v>39</v>
      </c>
      <c r="G13" s="23"/>
      <c r="H13" s="18" t="s">
        <v>519</v>
      </c>
      <c r="I13" s="23"/>
      <c r="J13" s="23"/>
      <c r="K13" s="23"/>
      <c r="L13" s="23"/>
      <c r="M13" s="18" t="s">
        <v>520</v>
      </c>
      <c r="N13" s="23"/>
      <c r="O13" s="23"/>
      <c r="P13" s="23"/>
      <c r="Q13" s="23"/>
      <c r="R13" s="23"/>
      <c r="S13" s="23"/>
      <c r="T13" s="23"/>
      <c r="U13" s="127" t="s">
        <v>493</v>
      </c>
      <c r="V13" s="22"/>
      <c r="W13" s="18" t="s">
        <v>512</v>
      </c>
    </row>
    <row r="14">
      <c r="A14" s="61"/>
      <c r="B14" s="18" t="s">
        <v>521</v>
      </c>
      <c r="C14" s="63" t="s">
        <v>47</v>
      </c>
      <c r="D14" s="63" t="s">
        <v>149</v>
      </c>
      <c r="E14" s="63">
        <v>8.0</v>
      </c>
      <c r="F14" s="18" t="s">
        <v>18</v>
      </c>
      <c r="G14" s="61"/>
      <c r="H14" s="61"/>
      <c r="I14" s="61"/>
      <c r="J14" s="128" t="s">
        <v>522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127" t="s">
        <v>493</v>
      </c>
      <c r="V14" s="22"/>
      <c r="W14" s="18" t="s">
        <v>523</v>
      </c>
    </row>
    <row r="15">
      <c r="A15" s="61"/>
      <c r="B15" s="18" t="s">
        <v>524</v>
      </c>
      <c r="C15" s="18" t="s">
        <v>525</v>
      </c>
      <c r="D15" s="18" t="s">
        <v>526</v>
      </c>
      <c r="E15" s="18">
        <v>13.0</v>
      </c>
      <c r="F15" s="18" t="s">
        <v>39</v>
      </c>
      <c r="G15" s="23"/>
      <c r="H15" s="23"/>
      <c r="I15" s="23"/>
      <c r="J15" s="18" t="s">
        <v>527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27" t="s">
        <v>493</v>
      </c>
      <c r="V15" s="26"/>
      <c r="W15" s="63" t="s">
        <v>507</v>
      </c>
      <c r="X15" s="29"/>
    </row>
    <row r="16">
      <c r="A16" s="61"/>
      <c r="B16" s="18" t="s">
        <v>528</v>
      </c>
      <c r="C16" s="18" t="s">
        <v>47</v>
      </c>
      <c r="D16" s="18" t="s">
        <v>529</v>
      </c>
      <c r="E16" s="63">
        <v>31.0</v>
      </c>
      <c r="F16" s="18" t="s">
        <v>29</v>
      </c>
      <c r="G16" s="18" t="s">
        <v>530</v>
      </c>
      <c r="H16" s="23"/>
      <c r="I16" s="23"/>
      <c r="J16" s="23"/>
      <c r="K16" s="23"/>
      <c r="L16" s="23"/>
      <c r="M16" s="23"/>
      <c r="N16" s="23"/>
      <c r="O16" s="23"/>
      <c r="P16" s="63" t="s">
        <v>531</v>
      </c>
      <c r="Q16" s="23"/>
      <c r="R16" s="23"/>
      <c r="S16" s="23"/>
      <c r="T16" s="23"/>
      <c r="U16" s="127" t="s">
        <v>493</v>
      </c>
      <c r="V16" s="22"/>
      <c r="W16" s="63" t="s">
        <v>507</v>
      </c>
    </row>
    <row r="17" ht="187.5" customHeight="1">
      <c r="A17" s="61"/>
      <c r="B17" s="18" t="s">
        <v>532</v>
      </c>
      <c r="C17" s="18" t="s">
        <v>47</v>
      </c>
      <c r="D17" s="63" t="s">
        <v>533</v>
      </c>
      <c r="E17" s="63">
        <v>1.0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3" t="s">
        <v>534</v>
      </c>
      <c r="Q17" s="61"/>
      <c r="R17" s="61"/>
      <c r="S17" s="61"/>
      <c r="T17" s="61"/>
      <c r="U17" s="127" t="s">
        <v>493</v>
      </c>
      <c r="V17" s="22"/>
      <c r="W17" s="18" t="s">
        <v>535</v>
      </c>
    </row>
    <row r="18" ht="216.0" customHeight="1">
      <c r="A18" s="22"/>
      <c r="B18" s="18" t="s">
        <v>536</v>
      </c>
      <c r="C18" s="18" t="s">
        <v>124</v>
      </c>
      <c r="D18" s="63" t="s">
        <v>537</v>
      </c>
      <c r="E18" s="129" t="s">
        <v>538</v>
      </c>
      <c r="F18" s="129" t="s">
        <v>332</v>
      </c>
      <c r="G18" s="22"/>
      <c r="H18" s="22"/>
      <c r="I18" s="22"/>
      <c r="J18" s="22"/>
      <c r="K18" s="22"/>
      <c r="L18" s="22"/>
      <c r="M18" s="128" t="s">
        <v>539</v>
      </c>
      <c r="N18" s="22"/>
      <c r="O18" s="22"/>
      <c r="P18" s="22"/>
      <c r="Q18" s="22"/>
      <c r="R18" s="22"/>
      <c r="S18" s="22"/>
      <c r="T18" s="22"/>
      <c r="U18" s="127" t="s">
        <v>493</v>
      </c>
      <c r="V18" s="22"/>
      <c r="W18" s="63" t="s">
        <v>507</v>
      </c>
    </row>
  </sheetData>
  <mergeCells count="15">
    <mergeCell ref="U5:U7"/>
    <mergeCell ref="V5:V7"/>
    <mergeCell ref="W5:W7"/>
    <mergeCell ref="G6:I6"/>
    <mergeCell ref="J6:L6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6" max="16" width="19.0"/>
  </cols>
  <sheetData>
    <row r="3">
      <c r="I3" s="130" t="s">
        <v>540</v>
      </c>
    </row>
    <row r="5">
      <c r="A5" s="120" t="s">
        <v>0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2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123"/>
      <c r="T5" s="123"/>
      <c r="U5" s="131" t="s">
        <v>7</v>
      </c>
      <c r="V5" s="131" t="s">
        <v>8</v>
      </c>
      <c r="W5" s="132" t="s">
        <v>9</v>
      </c>
    </row>
    <row r="6">
      <c r="A6" s="10"/>
      <c r="B6" s="10"/>
      <c r="C6" s="10"/>
      <c r="D6" s="10"/>
      <c r="E6" s="10"/>
      <c r="F6" s="10"/>
      <c r="G6" s="122">
        <v>2018.0</v>
      </c>
      <c r="H6" s="4"/>
      <c r="I6" s="5"/>
      <c r="J6" s="122">
        <v>2019.0</v>
      </c>
      <c r="K6" s="4"/>
      <c r="L6" s="5"/>
      <c r="M6" s="122">
        <v>2020.0</v>
      </c>
      <c r="N6" s="4"/>
      <c r="O6" s="5"/>
      <c r="P6" s="122">
        <v>2021.0</v>
      </c>
      <c r="Q6" s="4"/>
      <c r="R6" s="5"/>
      <c r="S6" s="125" t="s">
        <v>10</v>
      </c>
      <c r="T6" s="13"/>
      <c r="U6" s="10"/>
      <c r="V6" s="10"/>
      <c r="W6" s="10"/>
    </row>
    <row r="7" ht="96.0" customHeight="1">
      <c r="A7" s="14"/>
      <c r="B7" s="14"/>
      <c r="C7" s="14"/>
      <c r="D7" s="14"/>
      <c r="E7" s="14"/>
      <c r="F7" s="14"/>
      <c r="G7" s="126" t="s">
        <v>11</v>
      </c>
      <c r="H7" s="126" t="s">
        <v>12</v>
      </c>
      <c r="I7" s="126" t="s">
        <v>13</v>
      </c>
      <c r="J7" s="126" t="s">
        <v>11</v>
      </c>
      <c r="K7" s="126" t="s">
        <v>12</v>
      </c>
      <c r="L7" s="126" t="s">
        <v>13</v>
      </c>
      <c r="M7" s="126" t="s">
        <v>11</v>
      </c>
      <c r="N7" s="126" t="s">
        <v>12</v>
      </c>
      <c r="O7" s="126" t="s">
        <v>13</v>
      </c>
      <c r="P7" s="126" t="s">
        <v>11</v>
      </c>
      <c r="Q7" s="126" t="s">
        <v>12</v>
      </c>
      <c r="R7" s="126" t="s">
        <v>13</v>
      </c>
      <c r="S7" s="16"/>
      <c r="T7" s="17"/>
      <c r="U7" s="14"/>
      <c r="V7" s="14"/>
      <c r="W7" s="14"/>
    </row>
    <row r="8" ht="192.75" customHeight="1">
      <c r="A8" s="133" t="s">
        <v>541</v>
      </c>
      <c r="B8" s="134" t="s">
        <v>542</v>
      </c>
      <c r="C8" s="134" t="s">
        <v>16</v>
      </c>
      <c r="D8" s="134" t="s">
        <v>543</v>
      </c>
      <c r="E8" s="135">
        <v>28.0</v>
      </c>
      <c r="F8" s="134" t="s">
        <v>544</v>
      </c>
      <c r="G8" s="136" t="s">
        <v>545</v>
      </c>
      <c r="H8" s="137"/>
      <c r="I8" s="137"/>
      <c r="J8" s="138"/>
      <c r="K8" s="137"/>
      <c r="L8" s="137"/>
      <c r="M8" s="139"/>
      <c r="N8" s="139"/>
      <c r="O8" s="140"/>
      <c r="P8" s="58" t="s">
        <v>546</v>
      </c>
      <c r="Q8" s="140"/>
      <c r="R8" s="141" t="s">
        <v>547</v>
      </c>
      <c r="S8" s="21"/>
      <c r="T8" s="61"/>
      <c r="U8" s="142" t="s">
        <v>548</v>
      </c>
      <c r="V8" s="143" t="s">
        <v>549</v>
      </c>
      <c r="W8" s="142" t="s">
        <v>550</v>
      </c>
      <c r="X8" s="28"/>
      <c r="Y8" s="28"/>
      <c r="Z8" s="28"/>
      <c r="AA8" s="28"/>
      <c r="AB8" s="28"/>
      <c r="AC8" s="28"/>
    </row>
    <row r="9" ht="284.25" customHeight="1">
      <c r="B9" s="134" t="s">
        <v>551</v>
      </c>
      <c r="C9" s="134" t="s">
        <v>27</v>
      </c>
      <c r="D9" s="134" t="s">
        <v>552</v>
      </c>
      <c r="E9" s="135">
        <v>12.0</v>
      </c>
      <c r="F9" s="134" t="s">
        <v>173</v>
      </c>
      <c r="G9" s="144"/>
      <c r="H9" s="144"/>
      <c r="I9" s="144"/>
      <c r="J9" s="145" t="s">
        <v>553</v>
      </c>
      <c r="K9" s="144"/>
      <c r="L9" s="144"/>
      <c r="M9" s="146"/>
      <c r="N9" s="146"/>
      <c r="O9" s="61"/>
      <c r="P9" s="18" t="s">
        <v>554</v>
      </c>
      <c r="Q9" s="61"/>
      <c r="R9" s="61"/>
      <c r="S9" s="21"/>
      <c r="T9" s="61"/>
      <c r="U9" s="142" t="s">
        <v>555</v>
      </c>
      <c r="V9" s="143" t="s">
        <v>556</v>
      </c>
      <c r="W9" s="142" t="s">
        <v>550</v>
      </c>
      <c r="X9" s="28"/>
      <c r="Y9" s="28"/>
      <c r="Z9" s="28"/>
      <c r="AA9" s="28"/>
      <c r="AB9" s="28"/>
      <c r="AC9" s="28"/>
    </row>
    <row r="10">
      <c r="B10" s="134" t="s">
        <v>557</v>
      </c>
      <c r="C10" s="134" t="s">
        <v>47</v>
      </c>
      <c r="D10" s="134" t="s">
        <v>558</v>
      </c>
      <c r="E10" s="135">
        <v>36.0</v>
      </c>
      <c r="F10" s="134" t="s">
        <v>217</v>
      </c>
      <c r="G10" s="144"/>
      <c r="H10" s="144"/>
      <c r="I10" s="144"/>
      <c r="J10" s="145" t="s">
        <v>559</v>
      </c>
      <c r="K10" s="144"/>
      <c r="L10" s="144"/>
      <c r="M10" s="146"/>
      <c r="N10" s="146"/>
      <c r="O10" s="61"/>
      <c r="P10" s="61"/>
      <c r="Q10" s="61"/>
      <c r="R10" s="61"/>
      <c r="S10" s="61"/>
      <c r="T10" s="61"/>
      <c r="U10" s="142" t="s">
        <v>560</v>
      </c>
      <c r="V10" s="147"/>
      <c r="W10" s="142" t="s">
        <v>550</v>
      </c>
      <c r="X10" s="28"/>
      <c r="Y10" s="28"/>
      <c r="Z10" s="28"/>
      <c r="AA10" s="28"/>
      <c r="AB10" s="28"/>
      <c r="AC10" s="28"/>
    </row>
    <row r="11">
      <c r="B11" s="134" t="s">
        <v>561</v>
      </c>
      <c r="C11" s="134" t="s">
        <v>47</v>
      </c>
      <c r="D11" s="134" t="s">
        <v>552</v>
      </c>
      <c r="E11" s="135">
        <v>4.0</v>
      </c>
      <c r="F11" s="134" t="s">
        <v>173</v>
      </c>
      <c r="G11" s="134" t="s">
        <v>562</v>
      </c>
      <c r="H11" s="144"/>
      <c r="I11" s="144"/>
      <c r="J11" s="145" t="s">
        <v>563</v>
      </c>
      <c r="K11" s="144"/>
      <c r="L11" s="144"/>
      <c r="M11" s="146"/>
      <c r="N11" s="146"/>
      <c r="O11" s="61"/>
      <c r="P11" s="101" t="s">
        <v>564</v>
      </c>
      <c r="Q11" s="61"/>
      <c r="R11" s="61"/>
      <c r="S11" s="61"/>
      <c r="T11" s="61"/>
      <c r="U11" s="142" t="s">
        <v>565</v>
      </c>
      <c r="V11" s="147"/>
      <c r="W11" s="142" t="s">
        <v>550</v>
      </c>
      <c r="X11" s="28"/>
      <c r="Y11" s="28"/>
      <c r="Z11" s="28"/>
      <c r="AA11" s="28"/>
      <c r="AB11" s="28"/>
      <c r="AC11" s="28"/>
    </row>
    <row r="12">
      <c r="B12" s="134" t="s">
        <v>566</v>
      </c>
      <c r="C12" s="134" t="s">
        <v>47</v>
      </c>
      <c r="D12" s="134" t="s">
        <v>567</v>
      </c>
      <c r="E12" s="135">
        <v>2.0</v>
      </c>
      <c r="F12" s="134" t="s">
        <v>568</v>
      </c>
      <c r="G12" s="144"/>
      <c r="H12" s="144"/>
      <c r="I12" s="144"/>
      <c r="J12" s="144"/>
      <c r="K12" s="144"/>
      <c r="L12" s="144"/>
      <c r="M12" s="146"/>
      <c r="N12" s="146"/>
      <c r="O12" s="61"/>
      <c r="P12" s="21" t="s">
        <v>564</v>
      </c>
      <c r="Q12" s="61"/>
      <c r="R12" s="61"/>
      <c r="S12" s="61"/>
      <c r="T12" s="61"/>
      <c r="U12" s="142" t="s">
        <v>569</v>
      </c>
      <c r="V12" s="147"/>
      <c r="W12" s="142" t="s">
        <v>550</v>
      </c>
      <c r="X12" s="28"/>
      <c r="Y12" s="28"/>
      <c r="Z12" s="28"/>
      <c r="AA12" s="28"/>
      <c r="AB12" s="28"/>
      <c r="AC12" s="28"/>
    </row>
    <row r="13">
      <c r="B13" s="134" t="s">
        <v>570</v>
      </c>
      <c r="C13" s="134" t="s">
        <v>47</v>
      </c>
      <c r="D13" s="134" t="s">
        <v>571</v>
      </c>
      <c r="E13" s="135">
        <v>27.0</v>
      </c>
      <c r="F13" s="134" t="s">
        <v>173</v>
      </c>
      <c r="G13" s="134" t="s">
        <v>572</v>
      </c>
      <c r="H13" s="144"/>
      <c r="I13" s="144"/>
      <c r="J13" s="145" t="s">
        <v>573</v>
      </c>
      <c r="K13" s="144"/>
      <c r="L13" s="144"/>
      <c r="M13" s="146"/>
      <c r="N13" s="146"/>
      <c r="O13" s="61"/>
      <c r="P13" s="61"/>
      <c r="Q13" s="61"/>
      <c r="R13" s="61"/>
      <c r="S13" s="61"/>
      <c r="T13" s="61"/>
      <c r="U13" s="142" t="s">
        <v>574</v>
      </c>
      <c r="V13" s="147"/>
      <c r="W13" s="142" t="s">
        <v>550</v>
      </c>
      <c r="X13" s="28"/>
      <c r="Y13" s="28"/>
      <c r="Z13" s="28"/>
      <c r="AA13" s="28"/>
      <c r="AB13" s="28"/>
      <c r="AC13" s="28"/>
    </row>
    <row r="14">
      <c r="B14" s="134" t="s">
        <v>575</v>
      </c>
      <c r="C14" s="134" t="s">
        <v>124</v>
      </c>
      <c r="D14" s="134" t="s">
        <v>558</v>
      </c>
      <c r="E14" s="135">
        <v>40.0</v>
      </c>
      <c r="F14" s="134" t="s">
        <v>173</v>
      </c>
      <c r="G14" s="144"/>
      <c r="H14" s="144"/>
      <c r="I14" s="144"/>
      <c r="J14" s="134" t="s">
        <v>576</v>
      </c>
      <c r="K14" s="144"/>
      <c r="L14" s="144"/>
      <c r="M14" s="146"/>
      <c r="N14" s="146"/>
      <c r="O14" s="61"/>
      <c r="P14" s="21" t="s">
        <v>577</v>
      </c>
      <c r="Q14" s="61"/>
      <c r="R14" s="61"/>
      <c r="S14" s="61"/>
      <c r="T14" s="61"/>
      <c r="U14" s="148" t="s">
        <v>578</v>
      </c>
      <c r="V14" s="147"/>
      <c r="W14" s="142" t="s">
        <v>550</v>
      </c>
      <c r="X14" s="28"/>
      <c r="Y14" s="28"/>
      <c r="Z14" s="28"/>
      <c r="AA14" s="28"/>
      <c r="AB14" s="28"/>
      <c r="AC14" s="28"/>
    </row>
    <row r="15">
      <c r="B15" s="134" t="s">
        <v>579</v>
      </c>
      <c r="C15" s="134" t="s">
        <v>47</v>
      </c>
      <c r="D15" s="134" t="s">
        <v>580</v>
      </c>
      <c r="E15" s="135">
        <v>28.0</v>
      </c>
      <c r="F15" s="134" t="s">
        <v>217</v>
      </c>
      <c r="G15" s="134" t="s">
        <v>581</v>
      </c>
      <c r="H15" s="144"/>
      <c r="I15" s="144"/>
      <c r="J15" s="145" t="s">
        <v>582</v>
      </c>
      <c r="K15" s="144"/>
      <c r="L15" s="144"/>
      <c r="M15" s="146"/>
      <c r="N15" s="146"/>
      <c r="O15" s="61"/>
      <c r="P15" s="61"/>
      <c r="Q15" s="61"/>
      <c r="R15" s="61"/>
      <c r="S15" s="61"/>
      <c r="T15" s="61"/>
      <c r="U15" s="142" t="s">
        <v>583</v>
      </c>
      <c r="V15" s="147"/>
      <c r="W15" s="142" t="s">
        <v>550</v>
      </c>
      <c r="X15" s="28"/>
      <c r="Y15" s="28"/>
      <c r="Z15" s="28"/>
      <c r="AA15" s="28"/>
      <c r="AB15" s="28"/>
      <c r="AC15" s="28"/>
    </row>
    <row r="16">
      <c r="B16" s="134" t="s">
        <v>584</v>
      </c>
      <c r="C16" s="134" t="s">
        <v>116</v>
      </c>
      <c r="D16" s="134" t="s">
        <v>585</v>
      </c>
      <c r="E16" s="135">
        <v>9.0</v>
      </c>
      <c r="F16" s="134" t="s">
        <v>586</v>
      </c>
      <c r="G16" s="144"/>
      <c r="H16" s="144"/>
      <c r="I16" s="144"/>
      <c r="J16" s="149" t="s">
        <v>587</v>
      </c>
      <c r="K16" s="145" t="s">
        <v>588</v>
      </c>
      <c r="L16" s="144"/>
      <c r="M16" s="146"/>
      <c r="N16" s="146"/>
      <c r="O16" s="61"/>
      <c r="P16" s="61"/>
      <c r="Q16" s="61"/>
      <c r="R16" s="61"/>
      <c r="S16" s="61"/>
      <c r="T16" s="61"/>
      <c r="U16" s="142" t="s">
        <v>589</v>
      </c>
      <c r="V16" s="147"/>
      <c r="W16" s="142" t="s">
        <v>550</v>
      </c>
      <c r="X16" s="28"/>
      <c r="Y16" s="28"/>
      <c r="Z16" s="28"/>
      <c r="AA16" s="28"/>
      <c r="AB16" s="28"/>
      <c r="AC16" s="28"/>
    </row>
    <row r="17">
      <c r="B17" s="134" t="s">
        <v>590</v>
      </c>
      <c r="C17" s="134" t="s">
        <v>132</v>
      </c>
      <c r="D17" s="134" t="s">
        <v>591</v>
      </c>
      <c r="E17" s="135">
        <v>21.0</v>
      </c>
      <c r="F17" s="134" t="s">
        <v>586</v>
      </c>
      <c r="G17" s="144"/>
      <c r="H17" s="144"/>
      <c r="I17" s="144"/>
      <c r="J17" s="149" t="s">
        <v>592</v>
      </c>
      <c r="K17" s="144"/>
      <c r="L17" s="144"/>
      <c r="M17" s="149" t="s">
        <v>593</v>
      </c>
      <c r="N17" s="146"/>
      <c r="O17" s="61"/>
      <c r="P17" s="61"/>
      <c r="Q17" s="61"/>
      <c r="R17" s="61"/>
      <c r="S17" s="61"/>
      <c r="T17" s="61"/>
      <c r="U17" s="142" t="s">
        <v>594</v>
      </c>
      <c r="V17" s="143" t="s">
        <v>595</v>
      </c>
      <c r="W17" s="142" t="s">
        <v>550</v>
      </c>
      <c r="X17" s="28"/>
      <c r="Y17" s="28"/>
      <c r="Z17" s="28"/>
      <c r="AA17" s="28"/>
      <c r="AB17" s="28"/>
      <c r="AC17" s="28"/>
    </row>
    <row r="18">
      <c r="A18" s="22"/>
      <c r="B18" s="150" t="s">
        <v>596</v>
      </c>
      <c r="C18" s="150" t="s">
        <v>47</v>
      </c>
      <c r="D18" s="134" t="s">
        <v>552</v>
      </c>
      <c r="E18" s="150" t="s">
        <v>597</v>
      </c>
      <c r="F18" s="150" t="s">
        <v>568</v>
      </c>
      <c r="G18" s="151"/>
      <c r="H18" s="151"/>
      <c r="I18" s="151"/>
      <c r="J18" s="151"/>
      <c r="K18" s="151"/>
      <c r="L18" s="151"/>
      <c r="M18" s="134" t="s">
        <v>598</v>
      </c>
      <c r="N18" s="151"/>
      <c r="O18" s="61"/>
      <c r="P18" s="61"/>
      <c r="Q18" s="61"/>
      <c r="R18" s="61"/>
      <c r="S18" s="61"/>
      <c r="T18" s="61"/>
      <c r="U18" s="142" t="s">
        <v>599</v>
      </c>
      <c r="V18" s="147"/>
      <c r="W18" s="142" t="s">
        <v>550</v>
      </c>
      <c r="X18" s="28"/>
      <c r="Y18" s="28"/>
      <c r="Z18" s="28"/>
      <c r="AA18" s="28"/>
      <c r="AB18" s="28"/>
      <c r="AC18" s="28"/>
    </row>
  </sheetData>
  <mergeCells count="15">
    <mergeCell ref="U5:U7"/>
    <mergeCell ref="V5:V7"/>
    <mergeCell ref="W5:W7"/>
    <mergeCell ref="G6:I6"/>
    <mergeCell ref="J6:L6"/>
    <mergeCell ref="M6:O6"/>
    <mergeCell ref="P6:R6"/>
    <mergeCell ref="A5:A7"/>
    <mergeCell ref="B5:B7"/>
    <mergeCell ref="C5:C7"/>
    <mergeCell ref="D5:D7"/>
    <mergeCell ref="E5:E7"/>
    <mergeCell ref="F5:F7"/>
    <mergeCell ref="G5:R5"/>
    <mergeCell ref="S6:T7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43"/>
    <col customWidth="1" min="2" max="2" width="33.57"/>
    <col customWidth="1" min="13" max="13" width="24.86"/>
    <col customWidth="1" min="16" max="16" width="31.14"/>
  </cols>
  <sheetData>
    <row r="4">
      <c r="A4" s="152" t="s">
        <v>0</v>
      </c>
      <c r="B4" s="153" t="s">
        <v>1</v>
      </c>
      <c r="C4" s="152" t="s">
        <v>2</v>
      </c>
      <c r="D4" s="152" t="s">
        <v>3</v>
      </c>
      <c r="E4" s="152" t="s">
        <v>4</v>
      </c>
      <c r="F4" s="152" t="s">
        <v>5</v>
      </c>
      <c r="G4" s="154" t="s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55"/>
      <c r="T4" s="155"/>
      <c r="U4" s="156" t="s">
        <v>7</v>
      </c>
      <c r="V4" s="156" t="s">
        <v>8</v>
      </c>
      <c r="W4" s="157" t="s">
        <v>9</v>
      </c>
    </row>
    <row r="5">
      <c r="A5" s="10"/>
      <c r="B5" s="10"/>
      <c r="C5" s="10"/>
      <c r="D5" s="10"/>
      <c r="E5" s="10"/>
      <c r="F5" s="10"/>
      <c r="G5" s="154">
        <v>2018.0</v>
      </c>
      <c r="H5" s="4"/>
      <c r="I5" s="5"/>
      <c r="J5" s="154">
        <v>2019.0</v>
      </c>
      <c r="K5" s="4"/>
      <c r="L5" s="5"/>
      <c r="M5" s="154">
        <v>2020.0</v>
      </c>
      <c r="N5" s="4"/>
      <c r="O5" s="5"/>
      <c r="P5" s="154" t="s">
        <v>600</v>
      </c>
      <c r="Q5" s="4"/>
      <c r="R5" s="5"/>
      <c r="S5" s="158" t="s">
        <v>10</v>
      </c>
      <c r="T5" s="13"/>
      <c r="U5" s="10"/>
      <c r="V5" s="10"/>
      <c r="W5" s="10"/>
    </row>
    <row r="6" ht="48.75" customHeight="1">
      <c r="A6" s="14"/>
      <c r="B6" s="14"/>
      <c r="C6" s="14"/>
      <c r="D6" s="14"/>
      <c r="E6" s="14"/>
      <c r="F6" s="14"/>
      <c r="G6" s="159" t="s">
        <v>11</v>
      </c>
      <c r="H6" s="159" t="s">
        <v>12</v>
      </c>
      <c r="I6" s="159" t="s">
        <v>13</v>
      </c>
      <c r="J6" s="159" t="s">
        <v>11</v>
      </c>
      <c r="K6" s="159" t="s">
        <v>12</v>
      </c>
      <c r="L6" s="159" t="s">
        <v>13</v>
      </c>
      <c r="M6" s="159" t="s">
        <v>11</v>
      </c>
      <c r="N6" s="159" t="s">
        <v>12</v>
      </c>
      <c r="O6" s="159" t="s">
        <v>13</v>
      </c>
      <c r="P6" s="159" t="s">
        <v>11</v>
      </c>
      <c r="Q6" s="159" t="s">
        <v>12</v>
      </c>
      <c r="R6" s="159" t="s">
        <v>13</v>
      </c>
      <c r="S6" s="16"/>
      <c r="T6" s="17"/>
      <c r="U6" s="14"/>
      <c r="V6" s="14"/>
      <c r="W6" s="14"/>
    </row>
    <row r="7">
      <c r="A7" s="7" t="s">
        <v>601</v>
      </c>
      <c r="B7" s="19" t="s">
        <v>602</v>
      </c>
      <c r="C7" s="19" t="s">
        <v>425</v>
      </c>
      <c r="D7" s="18" t="s">
        <v>603</v>
      </c>
      <c r="E7" s="20">
        <v>18.0</v>
      </c>
      <c r="F7" s="20" t="s">
        <v>18</v>
      </c>
      <c r="G7" s="160"/>
      <c r="H7" s="160"/>
      <c r="I7" s="160"/>
      <c r="J7" s="161" t="s">
        <v>604</v>
      </c>
      <c r="K7" s="160"/>
      <c r="L7" s="160"/>
      <c r="M7" s="162" t="s">
        <v>605</v>
      </c>
      <c r="N7" s="160"/>
      <c r="O7" s="160"/>
      <c r="P7" s="58"/>
      <c r="Q7" s="160"/>
      <c r="R7" s="162" t="s">
        <v>606</v>
      </c>
      <c r="S7" s="25"/>
      <c r="T7" s="25"/>
      <c r="U7" s="163" t="s">
        <v>493</v>
      </c>
      <c r="V7" s="18" t="s">
        <v>607</v>
      </c>
      <c r="W7" s="18" t="s">
        <v>608</v>
      </c>
    </row>
    <row r="8">
      <c r="A8" s="10"/>
      <c r="B8" s="19" t="s">
        <v>609</v>
      </c>
      <c r="C8" s="19" t="s">
        <v>452</v>
      </c>
      <c r="D8" s="18" t="s">
        <v>610</v>
      </c>
      <c r="E8" s="20">
        <v>35.0</v>
      </c>
      <c r="F8" s="20" t="s">
        <v>29</v>
      </c>
      <c r="G8" s="25"/>
      <c r="H8" s="25"/>
      <c r="I8" s="25"/>
      <c r="J8" s="25"/>
      <c r="K8" s="25"/>
      <c r="L8" s="25"/>
      <c r="M8" s="25"/>
      <c r="N8" s="25"/>
      <c r="O8" s="25"/>
      <c r="P8" s="18" t="s">
        <v>611</v>
      </c>
      <c r="Q8" s="25"/>
      <c r="R8" s="25"/>
      <c r="S8" s="25"/>
      <c r="T8" s="25"/>
      <c r="U8" s="163" t="s">
        <v>493</v>
      </c>
      <c r="V8" s="18" t="s">
        <v>612</v>
      </c>
      <c r="W8" s="18" t="s">
        <v>608</v>
      </c>
    </row>
    <row r="9">
      <c r="A9" s="10"/>
      <c r="B9" s="164" t="s">
        <v>613</v>
      </c>
      <c r="C9" s="18" t="s">
        <v>452</v>
      </c>
      <c r="D9" s="18" t="s">
        <v>614</v>
      </c>
      <c r="E9" s="20">
        <v>40.0</v>
      </c>
      <c r="F9" s="20" t="s">
        <v>29</v>
      </c>
      <c r="G9" s="25"/>
      <c r="H9" s="25"/>
      <c r="I9" s="25"/>
      <c r="J9" s="25"/>
      <c r="K9" s="25"/>
      <c r="L9" s="25"/>
      <c r="M9" s="25"/>
      <c r="N9" s="25"/>
      <c r="O9" s="25"/>
      <c r="P9" s="18" t="s">
        <v>611</v>
      </c>
      <c r="Q9" s="25"/>
      <c r="R9" s="25"/>
      <c r="S9" s="25"/>
      <c r="T9" s="25"/>
      <c r="U9" s="163" t="s">
        <v>493</v>
      </c>
      <c r="V9" s="18" t="s">
        <v>607</v>
      </c>
      <c r="W9" s="18" t="s">
        <v>608</v>
      </c>
    </row>
    <row r="10">
      <c r="A10" s="10"/>
      <c r="B10" s="19" t="s">
        <v>615</v>
      </c>
      <c r="C10" s="18" t="s">
        <v>452</v>
      </c>
      <c r="D10" s="18" t="s">
        <v>616</v>
      </c>
      <c r="E10" s="20">
        <v>35.0</v>
      </c>
      <c r="F10" s="20" t="s">
        <v>29</v>
      </c>
      <c r="G10" s="25"/>
      <c r="H10" s="25"/>
      <c r="I10" s="25"/>
      <c r="J10" s="165" t="s">
        <v>604</v>
      </c>
      <c r="K10" s="25"/>
      <c r="L10" s="25"/>
      <c r="M10" s="25"/>
      <c r="N10" s="25"/>
      <c r="O10" s="25"/>
      <c r="P10" s="18" t="s">
        <v>611</v>
      </c>
      <c r="Q10" s="25"/>
      <c r="R10" s="25"/>
      <c r="S10" s="25"/>
      <c r="T10" s="25"/>
      <c r="U10" s="163" t="s">
        <v>493</v>
      </c>
      <c r="V10" s="18" t="s">
        <v>612</v>
      </c>
      <c r="W10" s="18" t="s">
        <v>608</v>
      </c>
    </row>
    <row r="11">
      <c r="A11" s="10"/>
      <c r="B11" s="19" t="s">
        <v>617</v>
      </c>
      <c r="C11" s="18" t="s">
        <v>452</v>
      </c>
      <c r="D11" s="18" t="s">
        <v>618</v>
      </c>
      <c r="E11" s="20">
        <v>39.0</v>
      </c>
      <c r="F11" s="20" t="s">
        <v>29</v>
      </c>
      <c r="G11" s="25"/>
      <c r="H11" s="25"/>
      <c r="I11" s="25"/>
      <c r="J11" s="25"/>
      <c r="K11" s="25"/>
      <c r="L11" s="25"/>
      <c r="M11" s="25"/>
      <c r="N11" s="25"/>
      <c r="O11" s="25"/>
      <c r="P11" s="18" t="s">
        <v>611</v>
      </c>
      <c r="Q11" s="25"/>
      <c r="R11" s="25"/>
      <c r="S11" s="25"/>
      <c r="T11" s="25"/>
      <c r="U11" s="163" t="s">
        <v>493</v>
      </c>
      <c r="V11" s="18" t="s">
        <v>612</v>
      </c>
      <c r="W11" s="18" t="s">
        <v>608</v>
      </c>
    </row>
    <row r="12">
      <c r="A12" s="10"/>
      <c r="B12" s="19" t="s">
        <v>619</v>
      </c>
      <c r="C12" s="18" t="s">
        <v>452</v>
      </c>
      <c r="D12" s="18" t="s">
        <v>620</v>
      </c>
      <c r="E12" s="20">
        <v>21.0</v>
      </c>
      <c r="F12" s="20" t="s">
        <v>29</v>
      </c>
      <c r="G12" s="162" t="s">
        <v>621</v>
      </c>
      <c r="H12" s="25"/>
      <c r="I12" s="25"/>
      <c r="J12" s="18" t="s">
        <v>622</v>
      </c>
      <c r="K12" s="25"/>
      <c r="L12" s="25"/>
      <c r="M12" s="25"/>
      <c r="N12" s="25"/>
      <c r="O12" s="25"/>
      <c r="P12" s="18" t="s">
        <v>611</v>
      </c>
      <c r="Q12" s="25"/>
      <c r="R12" s="25"/>
      <c r="S12" s="25"/>
      <c r="T12" s="25"/>
      <c r="U12" s="163" t="s">
        <v>493</v>
      </c>
      <c r="V12" s="18" t="s">
        <v>612</v>
      </c>
      <c r="W12" s="18" t="s">
        <v>608</v>
      </c>
    </row>
    <row r="13">
      <c r="A13" s="10"/>
      <c r="B13" s="19" t="s">
        <v>623</v>
      </c>
      <c r="C13" s="18" t="s">
        <v>452</v>
      </c>
      <c r="D13" s="18" t="s">
        <v>624</v>
      </c>
      <c r="E13" s="166">
        <v>10.0</v>
      </c>
      <c r="F13" s="20" t="s">
        <v>39</v>
      </c>
      <c r="G13" s="25"/>
      <c r="H13" s="25"/>
      <c r="I13" s="25"/>
      <c r="J13" s="25"/>
      <c r="K13" s="25"/>
      <c r="L13" s="25"/>
      <c r="M13" s="25"/>
      <c r="N13" s="25"/>
      <c r="O13" s="25"/>
      <c r="P13" s="18" t="s">
        <v>611</v>
      </c>
      <c r="Q13" s="25"/>
      <c r="R13" s="25"/>
      <c r="S13" s="25"/>
      <c r="T13" s="25"/>
      <c r="U13" s="163" t="s">
        <v>493</v>
      </c>
      <c r="V13" s="18" t="s">
        <v>607</v>
      </c>
      <c r="W13" s="18" t="s">
        <v>608</v>
      </c>
    </row>
    <row r="14">
      <c r="A14" s="10"/>
      <c r="B14" s="19" t="s">
        <v>625</v>
      </c>
      <c r="C14" s="18" t="s">
        <v>626</v>
      </c>
      <c r="D14" s="18" t="s">
        <v>627</v>
      </c>
      <c r="E14" s="20">
        <v>18.0</v>
      </c>
      <c r="F14" s="20" t="s">
        <v>29</v>
      </c>
      <c r="G14" s="25"/>
      <c r="H14" s="25"/>
      <c r="I14" s="25"/>
      <c r="J14" s="25"/>
      <c r="K14" s="25"/>
      <c r="L14" s="25"/>
      <c r="M14" s="25"/>
      <c r="N14" s="25"/>
      <c r="O14" s="25"/>
      <c r="P14" s="18" t="s">
        <v>611</v>
      </c>
      <c r="Q14" s="25"/>
      <c r="R14" s="25"/>
      <c r="S14" s="25"/>
      <c r="T14" s="25"/>
      <c r="U14" s="167"/>
      <c r="V14" s="18" t="s">
        <v>612</v>
      </c>
      <c r="W14" s="18" t="s">
        <v>608</v>
      </c>
    </row>
    <row r="15">
      <c r="A15" s="10"/>
      <c r="B15" s="164" t="s">
        <v>628</v>
      </c>
      <c r="C15" s="18" t="s">
        <v>629</v>
      </c>
      <c r="D15" s="18" t="s">
        <v>630</v>
      </c>
      <c r="E15" s="20">
        <v>34.0</v>
      </c>
      <c r="F15" s="20" t="s">
        <v>111</v>
      </c>
      <c r="G15" s="25"/>
      <c r="H15" s="25"/>
      <c r="I15" s="25"/>
      <c r="J15" s="25"/>
      <c r="K15" s="25"/>
      <c r="L15" s="25"/>
      <c r="M15" s="25"/>
      <c r="N15" s="25"/>
      <c r="O15" s="25"/>
      <c r="P15" s="18" t="s">
        <v>611</v>
      </c>
      <c r="Q15" s="25"/>
      <c r="R15" s="25"/>
      <c r="S15" s="25"/>
      <c r="T15" s="25"/>
      <c r="U15" s="163" t="s">
        <v>493</v>
      </c>
      <c r="V15" s="18" t="s">
        <v>612</v>
      </c>
      <c r="W15" s="18" t="s">
        <v>608</v>
      </c>
    </row>
    <row r="16">
      <c r="A16" s="14"/>
      <c r="B16" s="19" t="s">
        <v>631</v>
      </c>
      <c r="C16" s="18" t="s">
        <v>632</v>
      </c>
      <c r="D16" s="18" t="s">
        <v>633</v>
      </c>
      <c r="E16" s="20">
        <v>7.0</v>
      </c>
      <c r="F16" s="20" t="s">
        <v>39</v>
      </c>
      <c r="G16" s="56" t="s">
        <v>634</v>
      </c>
      <c r="H16" s="25"/>
      <c r="I16" s="25"/>
      <c r="J16" s="165" t="s">
        <v>604</v>
      </c>
      <c r="K16" s="25"/>
      <c r="L16" s="25"/>
      <c r="M16" s="25"/>
      <c r="N16" s="25"/>
      <c r="O16" s="25"/>
      <c r="P16" s="18" t="s">
        <v>611</v>
      </c>
      <c r="Q16" s="25"/>
      <c r="R16" s="25"/>
      <c r="S16" s="25"/>
      <c r="T16" s="25"/>
      <c r="U16" s="163" t="s">
        <v>493</v>
      </c>
      <c r="V16" s="18" t="s">
        <v>612</v>
      </c>
      <c r="W16" s="18" t="s">
        <v>608</v>
      </c>
    </row>
    <row r="17">
      <c r="A17" s="22"/>
      <c r="B17" s="22"/>
      <c r="C17" s="6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</sheetData>
  <mergeCells count="16">
    <mergeCell ref="U4:U6"/>
    <mergeCell ref="V4:V6"/>
    <mergeCell ref="W4:W6"/>
    <mergeCell ref="G5:I5"/>
    <mergeCell ref="J5:L5"/>
    <mergeCell ref="A7:A16"/>
    <mergeCell ref="M5:O5"/>
    <mergeCell ref="P5:R5"/>
    <mergeCell ref="A4:A6"/>
    <mergeCell ref="B4:B6"/>
    <mergeCell ref="C4:C6"/>
    <mergeCell ref="D4:D6"/>
    <mergeCell ref="E4:E6"/>
    <mergeCell ref="F4:F6"/>
    <mergeCell ref="G4:R4"/>
    <mergeCell ref="S5:T6"/>
  </mergeCells>
  <drawing r:id="rId2"/>
  <legacyDrawing r:id="rId3"/>
</worksheet>
</file>